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80" windowHeight="5280" firstSheet="15" activeTab="20"/>
  </bookViews>
  <sheets>
    <sheet name="12" sheetId="1" r:id="rId1"/>
    <sheet name="11" sheetId="2" r:id="rId2"/>
    <sheet name="10" sheetId="3" r:id="rId3"/>
    <sheet name="9" sheetId="4" r:id="rId4"/>
    <sheet name="8" sheetId="5" r:id="rId5"/>
    <sheet name="7" sheetId="6" r:id="rId6"/>
    <sheet name="phan tich tien- TH" sheetId="7" r:id="rId7"/>
    <sheet name="6-t-th" sheetId="8" r:id="rId8"/>
    <sheet name="Phan tich tien- TD" sheetId="9" r:id="rId9"/>
    <sheet name="4.ttd" sheetId="10" r:id="rId10"/>
    <sheet name="phan tich tien-CD" sheetId="11" r:id="rId11"/>
    <sheet name="3-t-cd" sheetId="12" r:id="rId12"/>
    <sheet name="Xong TH" sheetId="13" r:id="rId13"/>
    <sheet name="Hoan+TDC -TH" sheetId="14" r:id="rId14"/>
    <sheet name="5-v-th" sheetId="15" r:id="rId15"/>
    <sheet name="Xong-TD" sheetId="16" r:id="rId16"/>
    <sheet name="Hoan+tamDC- TD" sheetId="17" r:id="rId17"/>
    <sheet name="2-v-td." sheetId="18" r:id="rId18"/>
    <sheet name="Xong-CD" sheetId="19" r:id="rId19"/>
    <sheet name="Hoan+tamDC -CD" sheetId="20" r:id="rId20"/>
    <sheet name="1-v-cd" sheetId="21" r:id="rId21"/>
  </sheets>
  <definedNames/>
  <calcPr fullCalcOnLoad="1"/>
</workbook>
</file>

<file path=xl/sharedStrings.xml><?xml version="1.0" encoding="utf-8"?>
<sst xmlns="http://schemas.openxmlformats.org/spreadsheetml/2006/main" count="959" uniqueCount="354">
  <si>
    <t>I</t>
  </si>
  <si>
    <t>Lý do kh¸c</t>
  </si>
  <si>
    <t>lao</t>
  </si>
  <si>
    <t>®éng</t>
  </si>
  <si>
    <t xml:space="preserve">hµnh </t>
  </si>
  <si>
    <t xml:space="preserve">chÝnh </t>
  </si>
  <si>
    <t xml:space="preserve">ph¸ </t>
  </si>
  <si>
    <t>s¶n</t>
  </si>
  <si>
    <t>céng</t>
  </si>
  <si>
    <t>sù</t>
  </si>
  <si>
    <t xml:space="preserve">tæng </t>
  </si>
  <si>
    <t>sè</t>
  </si>
  <si>
    <t xml:space="preserve">kinh </t>
  </si>
  <si>
    <t>tÕ</t>
  </si>
  <si>
    <t xml:space="preserve">d©n </t>
  </si>
  <si>
    <t xml:space="preserve"> Sè n¨m tr­íc chuyÓn sang</t>
  </si>
  <si>
    <t xml:space="preserve"> Sè  thô lý míi</t>
  </si>
  <si>
    <t>Thi hµnh dë dang</t>
  </si>
  <si>
    <t>Ch­a thi hµnh ®­îc</t>
  </si>
  <si>
    <t>tiÒn</t>
  </si>
  <si>
    <t>tµi s¶n</t>
  </si>
  <si>
    <t>h×nh sù</t>
  </si>
  <si>
    <t>A</t>
  </si>
  <si>
    <t>B</t>
  </si>
  <si>
    <t>a</t>
  </si>
  <si>
    <t xml:space="preserve"> Ch­a thèng nhÊt ý kiÕn</t>
  </si>
  <si>
    <t>Thi hµnh ¸n</t>
  </si>
  <si>
    <t xml:space="preserve">                KÕt qu¶ thi hµnh ¸n vÒ ViÖc</t>
  </si>
  <si>
    <t xml:space="preserve">      Ngµy          th¸ng              n¨m  </t>
  </si>
  <si>
    <t xml:space="preserve">                 Ng­êi lËp biÓu</t>
  </si>
  <si>
    <t xml:space="preserve">              thñ tr­ëng C¬ quan THA</t>
  </si>
  <si>
    <t>§¬n vÞ  nhËn b¸o c¸o:</t>
  </si>
  <si>
    <t xml:space="preserve">§¬n vÞ b¸o c¸o: </t>
  </si>
  <si>
    <t>c¸c lo¹i</t>
  </si>
  <si>
    <t>viÖc kh¸c</t>
  </si>
  <si>
    <t>tæng sè</t>
  </si>
  <si>
    <t xml:space="preserve">ghi </t>
  </si>
  <si>
    <t>chó</t>
  </si>
  <si>
    <t>tt</t>
  </si>
  <si>
    <t>tiªu chÝ</t>
  </si>
  <si>
    <t xml:space="preserve">tiÒn </t>
  </si>
  <si>
    <t>ghi chó</t>
  </si>
  <si>
    <t>§· gi¶i quyÕt/ Tæng sè</t>
  </si>
  <si>
    <t>Toµ ¸n yªu cÇu</t>
  </si>
  <si>
    <t>ViÖn KiÓm s¸t  yªu cÇu</t>
  </si>
  <si>
    <t>Theo Điểm a, Khoản 1, Điều 26</t>
  </si>
  <si>
    <t>Theo Điểm c, Khoản 1, Điều 26</t>
  </si>
  <si>
    <t>Theo Điểm d, Khoản 1, Điều 26</t>
  </si>
  <si>
    <t>thu håi ®Êt</t>
  </si>
  <si>
    <t>xong</t>
  </si>
  <si>
    <t>®Òu</t>
  </si>
  <si>
    <t>ch­a cã ®iÒu kiÖn</t>
  </si>
  <si>
    <t>ho·n</t>
  </si>
  <si>
    <t>cã ®iÒu kiÖn thi hµnh</t>
  </si>
  <si>
    <t xml:space="preserve">ho·n </t>
  </si>
  <si>
    <t>ch­a cã ®iÒu kiÖn thi hµnh</t>
  </si>
  <si>
    <t>ng­êi lËp biÓu</t>
  </si>
  <si>
    <t>Tæng sè</t>
  </si>
  <si>
    <t>Xong</t>
  </si>
  <si>
    <t>Thùc hiÖn xong néi dung</t>
  </si>
  <si>
    <t>Q/§ thi hµnh ¸n</t>
  </si>
  <si>
    <t xml:space="preserve">Do ®­îc xÐt  miÔn gi¶m </t>
  </si>
  <si>
    <t>Ho·n thi hµnh ¸n</t>
  </si>
  <si>
    <t>T¹m ®×nh chØ thi hµnh ¸n</t>
  </si>
  <si>
    <t>ch­a cã ®/k thi hµnh ¸n</t>
  </si>
  <si>
    <t xml:space="preserve">T¹m ®×nh chØ THA  </t>
  </si>
  <si>
    <t>Ho·n THA</t>
  </si>
  <si>
    <t>Theo §:a, K:2, §:8; N§:173</t>
  </si>
  <si>
    <t>Theo §:b, K:2, §:8; N§:173</t>
  </si>
  <si>
    <t>Theo K:3, §:8; N§:173</t>
  </si>
  <si>
    <t>Kho¶n 2 §iÒu 28</t>
  </si>
  <si>
    <t>Kho¶n 1 §iÒu 28</t>
  </si>
  <si>
    <t xml:space="preserve"> Xong  hoµn toµn</t>
  </si>
  <si>
    <t>Thi hµnh ®Òu</t>
  </si>
  <si>
    <t>c</t>
  </si>
  <si>
    <t>d</t>
  </si>
  <si>
    <t xml:space="preserve">do  </t>
  </si>
  <si>
    <r>
      <t>¸</t>
    </r>
    <r>
      <rPr>
        <b/>
        <sz val="12"/>
        <rFont val=".VnTime"/>
        <family val="2"/>
      </rPr>
      <t>n tuyªn kh«ng râ</t>
    </r>
  </si>
  <si>
    <t>2- Toµ ¸n yªu cÇu</t>
  </si>
  <si>
    <t>3- ViÖn kiÓm s¸t yªu cÇu</t>
  </si>
  <si>
    <t>c¨n cø</t>
  </si>
  <si>
    <t>sè l­îng</t>
  </si>
  <si>
    <t>Do tù nguyÖn</t>
  </si>
  <si>
    <t>Do c­ìng chÕ</t>
  </si>
  <si>
    <t>Thu cho c«ng d©n</t>
  </si>
  <si>
    <t>THu cho c¬ quan, tæ chøc x· héi</t>
  </si>
  <si>
    <t xml:space="preserve">TiÒn </t>
  </si>
  <si>
    <t>Tµi s¶n</t>
  </si>
  <si>
    <t>tµi  s¶n</t>
  </si>
  <si>
    <t xml:space="preserve"> Sè thùc thu</t>
  </si>
  <si>
    <t xml:space="preserve">tr¶ ®¬n </t>
  </si>
  <si>
    <t>Theo Điểm b, Khoản 1, Điều 26</t>
  </si>
  <si>
    <t xml:space="preserve">         Ng­êi lËp biÓu</t>
  </si>
  <si>
    <r>
      <t>¸</t>
    </r>
    <r>
      <rPr>
        <sz val="11"/>
        <rFont val=".VnTime"/>
        <family val="2"/>
      </rPr>
      <t>n tuyªn kh«ng râ</t>
    </r>
  </si>
  <si>
    <t>II</t>
  </si>
  <si>
    <t>2- Toµ ¸n t¹m ®×nh chØ</t>
  </si>
  <si>
    <t>3- ViÖn kiÓm s¸t t¹m ®×nh chØ</t>
  </si>
  <si>
    <t>Thi hµnh ¸n ho·n</t>
  </si>
  <si>
    <t>b</t>
  </si>
  <si>
    <t>Thi hµnh ¸n t¹m ®×nh chØ</t>
  </si>
  <si>
    <t>Toµ ¸n t¹m ®×nh chØ</t>
  </si>
  <si>
    <t>a.1</t>
  </si>
  <si>
    <t>a.2</t>
  </si>
  <si>
    <t xml:space="preserve">Cã </t>
  </si>
  <si>
    <t>kh¸ng nghÞ</t>
  </si>
  <si>
    <t>I.1</t>
  </si>
  <si>
    <t>ChÊp nhËn kh¸ng nghÞ</t>
  </si>
  <si>
    <t>ChÊp nhËn toµn bé</t>
  </si>
  <si>
    <t>ChÊp nhËn mét phÇn</t>
  </si>
  <si>
    <t xml:space="preserve"> Rót </t>
  </si>
  <si>
    <t>B¸c</t>
  </si>
  <si>
    <t xml:space="preserve"> kh¸ng nghÞ</t>
  </si>
  <si>
    <t>Kh«ng cã kh¸ng nghÞ</t>
  </si>
  <si>
    <t xml:space="preserve">        Ng­êi lËp biÓu</t>
  </si>
  <si>
    <t>I.2</t>
  </si>
  <si>
    <t>§×nh chØ ®óng</t>
  </si>
  <si>
    <t>§×nh chØ sai</t>
  </si>
  <si>
    <t>Sè tiÒn miÔm, gi¶m</t>
  </si>
  <si>
    <t xml:space="preserve"> sè viÖc thô lý</t>
  </si>
  <si>
    <t xml:space="preserve">sè viÖc </t>
  </si>
  <si>
    <t>tæng  sè thô lý</t>
  </si>
  <si>
    <t>h«n nh©n</t>
  </si>
  <si>
    <t>&amp; gia  ®×nh</t>
  </si>
  <si>
    <t xml:space="preserve"> Thùc hiÖn xong néi dung QuyÕt ®Þnh THi hµnh ¸n</t>
  </si>
  <si>
    <t xml:space="preserve"> Thùc hiÖn xong néi dung QuyÕt §Þnh  THi hµnh ¸n </t>
  </si>
  <si>
    <t xml:space="preserve"> Thùc hiÖn xong néi dung QuyÕt ®Þnh Thi hµnh ¸n</t>
  </si>
  <si>
    <t>1- c¬ quan thi hµnh ¸n ho·n</t>
  </si>
  <si>
    <t>1- c¬ quan thi  hµnh ¸n  ho·n</t>
  </si>
  <si>
    <t>Tµi s¶n kª biªn hoÆc  ph¶i giao ch­a xö lý ®­îc</t>
  </si>
  <si>
    <t xml:space="preserve">T¹m ngõng Thi hµnh ¸n </t>
  </si>
  <si>
    <t xml:space="preserve"> T¹m ®×nh chØ thi hµnh ¸n</t>
  </si>
  <si>
    <t xml:space="preserve"> §×nh chØ thi hµnh ¸n</t>
  </si>
  <si>
    <t xml:space="preserve"> Ho·n thi hµnh ¸n</t>
  </si>
  <si>
    <t>Sè uû th¸c THI HµNH ¸N</t>
  </si>
  <si>
    <t>D</t>
  </si>
  <si>
    <t>C</t>
  </si>
  <si>
    <t>D©n sù  trong</t>
  </si>
  <si>
    <t>Ph©n tÝch kÕt qu¶ thi hµnh ¸n</t>
  </si>
  <si>
    <t xml:space="preserve">T¹m ngõng thi  hµnh ¸n ®Ó gi¶i quyÕt khiÕu n¹i </t>
  </si>
  <si>
    <t>I- T¹m ®×nh chØ THi hµnh ¸n</t>
  </si>
  <si>
    <t>II - Ho·n THi hµnh ¸n</t>
  </si>
  <si>
    <t>III- lý do kh¸c</t>
  </si>
  <si>
    <t xml:space="preserve"> T¹m ngõng thi  hµnh ¸n  ®Ó gi¶i quyÕt khiÕu n¹i</t>
  </si>
  <si>
    <t xml:space="preserve"> ph©n tÝch sè tiªu chÝ</t>
  </si>
  <si>
    <t>II- Ho·n THi hµnh ¸n</t>
  </si>
  <si>
    <t>IV-   sè viÖc thi hµnh xong hoµn toµn</t>
  </si>
  <si>
    <t>V - §×nh chØ THi hµnh ¸n</t>
  </si>
  <si>
    <t>iv-   sè viÖc thi hµnh xong hoµn toµn</t>
  </si>
  <si>
    <t>v - §×nh chØ THi hµnh ¸n</t>
  </si>
  <si>
    <t xml:space="preserve">v - §×nh chØ THi hµnh ¸n </t>
  </si>
  <si>
    <t xml:space="preserve"> T¹m ngõng thi  hµnh ¸n ®Ó gi¶i quyÕt khiÕu n¹i</t>
  </si>
  <si>
    <t xml:space="preserve">iI- Ho·n THi hµnh ¸n </t>
  </si>
  <si>
    <t>iII- lý do kh¸c</t>
  </si>
  <si>
    <t>Sè  thi hµnh xong</t>
  </si>
  <si>
    <t>Sè cã ®iÒu kiÖn thi hµnh</t>
  </si>
  <si>
    <t>Sè miÔm, gi¶m nghÜa vô T.H.A</t>
  </si>
  <si>
    <t>ViÖn kiÓm s¸t t¹m ®×nh chØ</t>
  </si>
  <si>
    <t>ph©n tÝch mét sè tiªu chÝ</t>
  </si>
  <si>
    <t xml:space="preserve">miÔn, gi¶m nghÜa vô thi hµnh ¸n </t>
  </si>
  <si>
    <t>Sè ch­a thi hµnh</t>
  </si>
  <si>
    <t xml:space="preserve"> Ngµy nhËn b¸o c¸o:……………………</t>
  </si>
  <si>
    <t>..............................................................</t>
  </si>
  <si>
    <t xml:space="preserve">         ..................... th¸ng / n¨m200........</t>
  </si>
  <si>
    <t>kÝ</t>
  </si>
  <si>
    <t>hiÖu</t>
  </si>
  <si>
    <t xml:space="preserve">   tæng hîp </t>
  </si>
  <si>
    <t xml:space="preserve">                KÕt qu¶ thi hµnh ¸n vÒ Gi¸ trÞ</t>
  </si>
  <si>
    <t>Ph©n tÝch kÕt qu¶ thi hµnh ¸n vÒ tiÒn</t>
  </si>
  <si>
    <t>¸n phÝ</t>
  </si>
  <si>
    <t>ph¹t</t>
  </si>
  <si>
    <t>thu kh¸c</t>
  </si>
  <si>
    <t>thu tµi s¶n</t>
  </si>
  <si>
    <t xml:space="preserve">                 §¬n vÞ b¸o c¸o: </t>
  </si>
  <si>
    <t xml:space="preserve">                 §¬n vÞ  nhËn b¸o c¸o:</t>
  </si>
  <si>
    <t xml:space="preserve">     ........ th¸ng / n¨m200........</t>
  </si>
  <si>
    <t xml:space="preserve">         .............. th¸ng / n¨m200........</t>
  </si>
  <si>
    <t xml:space="preserve">KÝ </t>
  </si>
  <si>
    <t xml:space="preserve">kÝ </t>
  </si>
  <si>
    <t xml:space="preserve">                        KÕt qu¶ thi hµnh ¸n vÒ gi¸ trÞ</t>
  </si>
  <si>
    <t>.......................................................</t>
  </si>
  <si>
    <t xml:space="preserve"> Ngµy nhËn b¸o c¸o:…....…………</t>
  </si>
  <si>
    <t xml:space="preserve"> KÕt qu¶ thi hµnh ¸n vÒ gi¸ trÞ</t>
  </si>
  <si>
    <t xml:space="preserve">            ....... th¸ng / n¨m200........</t>
  </si>
  <si>
    <t xml:space="preserve">                   §¬n vÞ b¸o c¸o: </t>
  </si>
  <si>
    <t xml:space="preserve">                   .......................................................</t>
  </si>
  <si>
    <t xml:space="preserve">                   §¬n vÞ  nhËn b¸o c¸o:</t>
  </si>
  <si>
    <t xml:space="preserve">                   Ngµy nhËn b¸o c¸o:…....…………</t>
  </si>
  <si>
    <t xml:space="preserve">                 Theo  tõng  lo¹i viÖc</t>
  </si>
  <si>
    <t xml:space="preserve">                   KÕt qu¶ thi hµnh ¸n vÒ tiÒn</t>
  </si>
  <si>
    <t>i- T¹m ®×nh chØ THi hµnh ¸n</t>
  </si>
  <si>
    <t xml:space="preserve">              ............ th¸ng / n¨m200........</t>
  </si>
  <si>
    <t>I.2A</t>
  </si>
  <si>
    <t>I.2.A</t>
  </si>
  <si>
    <t>I.2B</t>
  </si>
  <si>
    <t>I.2.B</t>
  </si>
  <si>
    <t>hiªô</t>
  </si>
  <si>
    <t xml:space="preserve">                  KÕt qu¶ thi hµnh ¸n vÒ ViÖc</t>
  </si>
  <si>
    <t xml:space="preserve">                .......... th¸ng / n¨m200........</t>
  </si>
  <si>
    <t>Sè ch­a cã ®iÒu kIÖn thi hµnh</t>
  </si>
  <si>
    <r>
      <t>*L­u ý : tµi s¶n ®­îc ­íc tÝnh thµnh tiÒn</t>
    </r>
    <r>
      <rPr>
        <sz val="12"/>
        <rFont val=".VnHelvetInsH"/>
        <family val="2"/>
      </rPr>
      <t xml:space="preserve"> </t>
    </r>
  </si>
  <si>
    <t xml:space="preserve">  §¬n vÞ tÝnh:ViÖc</t>
  </si>
  <si>
    <t xml:space="preserve"> §¬n vÞ tÝnh:1000 ®</t>
  </si>
  <si>
    <t xml:space="preserve">                    §¬n vÞ tÝnh:1000®</t>
  </si>
  <si>
    <t xml:space="preserve"> §¬n vÞ tÝnh:ViÖc</t>
  </si>
  <si>
    <t>§¬n vÞ tÝnh:ViÖc</t>
  </si>
  <si>
    <t xml:space="preserve">                 §¬n vÞ tÝnh:1000 ®</t>
  </si>
  <si>
    <t>tæng</t>
  </si>
  <si>
    <t>ii</t>
  </si>
  <si>
    <t>T. hµnh xong/ Cã §.kiÖn T.hµnh</t>
  </si>
  <si>
    <t>.................................................................</t>
  </si>
  <si>
    <t xml:space="preserve"> §¬n vÞ tÝnh: ViÖc</t>
  </si>
  <si>
    <t xml:space="preserve"> ph©n tÝch  mét sè tiªu chÝ</t>
  </si>
  <si>
    <t xml:space="preserve"> Sè uû  th¸c Thi hµnh ¸n</t>
  </si>
  <si>
    <t>sè tiÒn cã ®iÒu kiÖn</t>
  </si>
  <si>
    <t>Sè tiÒn ch­a cã ®iÒu kiÖn</t>
  </si>
  <si>
    <t xml:space="preserve"> thi hµnh ¸n TØNH</t>
  </si>
  <si>
    <t xml:space="preserve"> thi hµnh ¸n HUYÖN</t>
  </si>
  <si>
    <t>&amp; gia ®×nh</t>
  </si>
  <si>
    <t>Tr¶ ®¬n yªu cÇu thi hµnh ¸n</t>
  </si>
  <si>
    <t>Sè ch­a cã ®iÒu kiÖn thi hµnh</t>
  </si>
  <si>
    <t>Sè ®ang gi¶i quyÕt</t>
  </si>
  <si>
    <r>
      <t xml:space="preserve">Ph©n tÝch kÕt qu¶ thi hµnh ¸n vÒ GÝa trÞ </t>
    </r>
    <r>
      <rPr>
        <i/>
        <sz val="9"/>
        <rFont val=".VnTime"/>
        <family val="2"/>
      </rPr>
      <t>(¦íc tÝnh: 1000®)</t>
    </r>
  </si>
  <si>
    <t>xö lý v/C,T/S</t>
  </si>
  <si>
    <t>n¨m tr­íc
chuyÓn</t>
  </si>
  <si>
    <t>thô lý
 míi</t>
  </si>
  <si>
    <t>uû 
th¸c</t>
  </si>
  <si>
    <t>dë
dang</t>
  </si>
  <si>
    <t>ch­a
 thi hµnh</t>
  </si>
  <si>
    <t>lý do
 kh¸c</t>
  </si>
  <si>
    <t>®×nh 
chØ</t>
  </si>
  <si>
    <t>t¹m
 ®×nh chØ</t>
  </si>
  <si>
    <t xml:space="preserve">     ....... th¸ng / n¨m200........</t>
  </si>
  <si>
    <t>thùc thu</t>
  </si>
  <si>
    <t>miÔm
gi¶m</t>
  </si>
  <si>
    <t>.........................................................</t>
  </si>
  <si>
    <t xml:space="preserve"> Ngµy nhËn b¸o c¸o:…..……………</t>
  </si>
  <si>
    <t xml:space="preserve">                  viÖc Thi hµnh</t>
  </si>
  <si>
    <t xml:space="preserve"> chÊp hµnh viªn</t>
  </si>
  <si>
    <t>n¨m tr­íc
 chuyÓn</t>
  </si>
  <si>
    <t>thô lý 
míi</t>
  </si>
  <si>
    <t>®×nh
chØ</t>
  </si>
  <si>
    <t>miÔm
 gi¶m</t>
  </si>
  <si>
    <t>ch­a 
thi hµnh</t>
  </si>
  <si>
    <t>t¹m 
®×nh chØ</t>
  </si>
  <si>
    <t>tr¶
 ®¬n</t>
  </si>
  <si>
    <t xml:space="preserve"> thùc
 thu</t>
  </si>
  <si>
    <t>Cã xÐt xö gi¸m ®èc thÈm, t¸i thÈm</t>
  </si>
  <si>
    <t xml:space="preserve">   Cã v¨n b¶n tr¶ lêi              Kh«ng cã v¨n b¶n tr¶ lêi</t>
  </si>
  <si>
    <t xml:space="preserve">                         Tr­ëng thi hµnh ¸n d©n sù</t>
  </si>
  <si>
    <t>……………………,ngµy….th¸ng.….. n¨m……...</t>
  </si>
  <si>
    <t xml:space="preserve">                                               tr­ëng thi hµnh ¸n</t>
  </si>
  <si>
    <t>…...…………,ngµy…..th¸ng..….n¨m……....</t>
  </si>
  <si>
    <t xml:space="preserve">                                               tr­ëng  thi hµnh ¸n d©n sù</t>
  </si>
  <si>
    <t>…..……………,ngày….. th¸ng….. n¨m………</t>
  </si>
  <si>
    <t>tr­ëng thi hµnh ¸n d©n sù</t>
  </si>
  <si>
    <t>Sè  ®ang gi¶i quyÕt</t>
  </si>
  <si>
    <t xml:space="preserve">               Ng­êi lËp biÓu</t>
  </si>
  <si>
    <t>Thi hµnh xong/ Cã ®iÒu kiÖn</t>
  </si>
  <si>
    <t>Thi hµnh xong/ Cã ®iªï kiÖn</t>
  </si>
  <si>
    <t>chÊp hµnh viªn</t>
  </si>
  <si>
    <r>
      <t xml:space="preserve">Tû lÖ </t>
    </r>
    <r>
      <rPr>
        <b/>
        <sz val="10"/>
        <rFont val=".VnArial"/>
        <family val="2"/>
      </rPr>
      <t>(®¬n vÞ tÝnh:%)</t>
    </r>
  </si>
  <si>
    <r>
      <t>Tû lÖ</t>
    </r>
    <r>
      <rPr>
        <sz val="12"/>
        <rFont val="Times New Roman"/>
        <family val="0"/>
      </rPr>
      <t xml:space="preserve"> </t>
    </r>
    <r>
      <rPr>
        <b/>
        <sz val="10"/>
        <rFont val=".VnArial"/>
        <family val="2"/>
      </rPr>
      <t>(®¬n vÞ tÝnh:%)</t>
    </r>
  </si>
  <si>
    <r>
      <t xml:space="preserve">Tû lÖ </t>
    </r>
    <r>
      <rPr>
        <b/>
        <sz val="10"/>
        <rFont val=".VnArial"/>
        <family val="2"/>
      </rPr>
      <t>(§¬n vÞ tÝnh %)</t>
    </r>
  </si>
  <si>
    <t>……………………,ngµy….th¸ng.… n¨m……...</t>
  </si>
  <si>
    <t xml:space="preserve">  Cña c¸c quyÕt ®Þnh thi hµnh ¸n chñ  ®éng</t>
  </si>
  <si>
    <t xml:space="preserve">            KÕt qu¶ thi hµnh ¸n vÒ ViÖc</t>
  </si>
  <si>
    <t xml:space="preserve">            Gi¸ trÞ Thi</t>
  </si>
  <si>
    <t xml:space="preserve">                  lo¹i viÖc</t>
  </si>
  <si>
    <t xml:space="preserve">                    Lo¹i viÖc</t>
  </si>
  <si>
    <t xml:space="preserve">                   ........ th¸ng / n¨m200........</t>
  </si>
  <si>
    <t xml:space="preserve">                       Tæng hîp </t>
  </si>
  <si>
    <t xml:space="preserve">                     Cña c¸c quyÕt ®Þnh thi hµnh ¸n chñ  ®éng</t>
  </si>
  <si>
    <t xml:space="preserve">       KÕt qu¶ thi hµnh ¸n vÒ gi¸ trÞ</t>
  </si>
  <si>
    <t>Cã kh¸ng nghÞ gi¸m ®èc thÈm, t¸i thÈm</t>
  </si>
  <si>
    <t>....................................................................</t>
  </si>
  <si>
    <t xml:space="preserve"> Ngµy nhËn b¸o c¸o:……………..…………</t>
  </si>
  <si>
    <t xml:space="preserve">                  Theo ®¬n vÞ thi hµnh ¸n</t>
  </si>
  <si>
    <t xml:space="preserve">             Theo ®¬n vÞ thi hµnh ¸n</t>
  </si>
  <si>
    <t xml:space="preserve">        Theo  ChÊp hµnh viªn</t>
  </si>
  <si>
    <t xml:space="preserve"> sè  thô lý</t>
  </si>
  <si>
    <t xml:space="preserve">  sè  ph¶i Thi hµnh</t>
  </si>
  <si>
    <t xml:space="preserve"> sè  ph¶i thi hµnh ¸n</t>
  </si>
  <si>
    <t>Cã kh¸ng nghÞ  gi¸m ®èc thÈm, t¸i thÈm</t>
  </si>
  <si>
    <t>§iÓm a, Kho¶n 1, §iÒu 26</t>
  </si>
  <si>
    <t>§iÓm b, Kho¶n 1, §iÒu 26</t>
  </si>
  <si>
    <t>§iÓm c, Kho¶n 1, §iÒu 26</t>
  </si>
  <si>
    <t>§iÓm d, Kho¶n 1, §iÒu 26</t>
  </si>
  <si>
    <t xml:space="preserve">  sè  thô lý</t>
  </si>
  <si>
    <t xml:space="preserve">  Sè  ph¶i THI HµNH</t>
  </si>
  <si>
    <t>Cã ®iÒu kiÖn/ Sè ph¶i thi hµnh</t>
  </si>
  <si>
    <t>sè  thô lý</t>
  </si>
  <si>
    <t xml:space="preserve"> Sè  ph¶i THI HµNH</t>
  </si>
  <si>
    <t>Sè  ph¶i THI HµNH</t>
  </si>
  <si>
    <t>kÕt qu¶ thi hµnh ¸n vÒ viÖc</t>
  </si>
  <si>
    <t xml:space="preserve"> BiÓu sè: 10- TK/THA .T1</t>
  </si>
  <si>
    <t xml:space="preserve"> BiÓu sè: 09- TK/THA .T1</t>
  </si>
  <si>
    <t xml:space="preserve"> BiÓu sè: 12- TK/THA .T1</t>
  </si>
  <si>
    <t xml:space="preserve"> BiÓu sè: 11- TK/THA .T1</t>
  </si>
  <si>
    <t xml:space="preserve"> BiÓu sè: 08- TK/THA .T1</t>
  </si>
  <si>
    <t xml:space="preserve"> BiÓu sè: 07- TK/THA .T1</t>
  </si>
  <si>
    <t xml:space="preserve"> BiÓu sè: 06- TK/THA .T1</t>
  </si>
  <si>
    <t xml:space="preserve"> BiÓu sè: 04- TK/THA .T1</t>
  </si>
  <si>
    <t xml:space="preserve"> BiÓu sè: 03- TK/THA .T1</t>
  </si>
  <si>
    <t xml:space="preserve"> BiÓu sè: 05- TK/THA .T1</t>
  </si>
  <si>
    <t xml:space="preserve"> BiÓu sè: 02- TK/THA .T1</t>
  </si>
  <si>
    <t xml:space="preserve"> BiÓu sè: 01- TK/THA .T1</t>
  </si>
  <si>
    <r>
      <t>* L­u ý : -Tµi s¶n ®­îc ­íc tÝnh thµnh tiÒn</t>
    </r>
    <r>
      <rPr>
        <sz val="12"/>
        <rFont val=".VnHelvetInsH"/>
        <family val="2"/>
      </rPr>
      <t xml:space="preserve"> </t>
    </r>
  </si>
  <si>
    <t xml:space="preserve">               - Kh«ng thèng kª sè t¹m ®×nh chØ vµo môc tr¶ ®¬n (chØ thèng kª sè kh«ng cã tµi s¶n ®Ó thi hµnh ¸n )</t>
  </si>
  <si>
    <t xml:space="preserve">Ch­a thèng nhÊt ý  kiÕn </t>
  </si>
  <si>
    <t xml:space="preserve">                    Tæng hîp</t>
  </si>
  <si>
    <t xml:space="preserve">               Tæng Hîp</t>
  </si>
  <si>
    <t xml:space="preserve">               Tæng hîp</t>
  </si>
  <si>
    <t xml:space="preserve">           Tæng hîp</t>
  </si>
  <si>
    <t xml:space="preserve">         Theo  ChÊp hµnh viªn</t>
  </si>
  <si>
    <t xml:space="preserve">       ....... th¸ng / n¨m200........</t>
  </si>
  <si>
    <t>§¬n vÞ tÝnh:1000®</t>
  </si>
  <si>
    <t xml:space="preserve"> §¬n vÞ b¸o c¸o: </t>
  </si>
  <si>
    <t xml:space="preserve"> .......................................................</t>
  </si>
  <si>
    <t xml:space="preserve">  §¬n vÞ  nhËn b¸o c¸o:</t>
  </si>
  <si>
    <t>Ngµy nhËn b¸o c¸o:…....…………</t>
  </si>
  <si>
    <t xml:space="preserve"> §¬n vÞ tÝnh: 1000 ®ång</t>
  </si>
  <si>
    <t xml:space="preserve">           KÕt qu¶ thi hµnh ¸n vÒ gi¸ trÞ tµI s¶n</t>
  </si>
  <si>
    <t xml:space="preserve">                     Tæng hîp</t>
  </si>
  <si>
    <t xml:space="preserve">                         ....... th¸ng / n¨m200........</t>
  </si>
  <si>
    <t>Kho¶n 3, §iÒu 28</t>
  </si>
  <si>
    <t>Kho¶n 4, §iÒu 28</t>
  </si>
  <si>
    <t>Kho¶n 5, §iÒu 28</t>
  </si>
  <si>
    <t>Kho¶n 6, §iÒu 28</t>
  </si>
  <si>
    <t>Kho¶n 7, §iÒu 28</t>
  </si>
  <si>
    <t>Kho¶n 8, §iÒu 28</t>
  </si>
  <si>
    <t>Kho¶n 1, §iÒu 28</t>
  </si>
  <si>
    <t>Kho¶n 2, §iÒu 28</t>
  </si>
  <si>
    <t xml:space="preserve"> Ban hµnh  theo QuyÕt ®Þnh </t>
  </si>
  <si>
    <t xml:space="preserve"> sè:  02 / 2006/ Q§ - BTP</t>
  </si>
  <si>
    <t xml:space="preserve"> ngµy14 th¸ng 4 n¨m 2006</t>
  </si>
  <si>
    <t xml:space="preserve"> cña Bé tr­ëng Bé T­ ph¸p</t>
  </si>
  <si>
    <t xml:space="preserve">  Cña c¸c quyÕt ®Þnh thi hµnh ¸n theo ®¬n</t>
  </si>
  <si>
    <t xml:space="preserve">                         Cña c¸c quyÕt ®Þnh thi hµnh ¸n theo ®¬n</t>
  </si>
  <si>
    <t xml:space="preserve"> §¬n vÞ  nhËn b¸o c¸o:</t>
  </si>
  <si>
    <t>1-C¬ Quan Thi hµnh ¸n  T¹m §×nh chØ</t>
  </si>
  <si>
    <t>* L­u ý : Kh«ng thèng kª sè viÖc ®×nh chØ thi hµnh ¸n vµo môc tr¶ ®¬n yªu cÇu thi hµnh ¸n(chØ thèng kª nh÷ng tr­êng hîp tr¶ ®¬n do ng­êi  ph¶i thi hµnh ¸n kh«ng cã tµi s¶n thi hµnh ¸n)</t>
  </si>
  <si>
    <t>Ngµy nhËn b¸o c¸o:……………</t>
  </si>
  <si>
    <t>........................................................…</t>
  </si>
  <si>
    <t>.........................................................…</t>
  </si>
  <si>
    <t xml:space="preserve"> Ngµy nhËn b¸o c¸o:…………………</t>
  </si>
  <si>
    <t>.......................................................…</t>
  </si>
  <si>
    <t xml:space="preserve">                 .................…</t>
  </si>
  <si>
    <t xml:space="preserve">                 ..................…</t>
  </si>
  <si>
    <t xml:space="preserve">                 Ngµy nhËn b¸o c¸o:………</t>
  </si>
  <si>
    <t>……………………………</t>
  </si>
  <si>
    <t>.......................................…</t>
  </si>
  <si>
    <t>Ngµy nhËn b¸o c¸o:……</t>
  </si>
  <si>
    <t>Tµi s¶n kª biªn hoÆc ph¶i giao nh­ng ch­a xö lý ®­îc</t>
  </si>
  <si>
    <t xml:space="preserve"> Sè ®ang gi¶i quyÕt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</si>
</sst>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E+00;\宐"/>
    <numFmt numFmtId="173" formatCode="0.0000E+00;\羈"/>
    <numFmt numFmtId="174" formatCode="0.000E+00;\羈"/>
    <numFmt numFmtId="175" formatCode="0.00E+00;\羈"/>
    <numFmt numFmtId="176" formatCode="0.0E+00;\羈"/>
    <numFmt numFmtId="177" formatCode="0.00000E+00;\羈"/>
    <numFmt numFmtId="178" formatCode="0.000000E+00;\羈"/>
    <numFmt numFmtId="179" formatCode="0.0000000E+00;\羈"/>
    <numFmt numFmtId="180" formatCode="0.00000000E+00;\羈"/>
    <numFmt numFmtId="181" formatCode="_(* #,##0.0_);_(* \(#,##0.0\);_(* &quot;-&quot;??_);_(@_)"/>
    <numFmt numFmtId="182" formatCode="_(* #,##0_);_(* \(#,##0\);_(* &quot;-&quot;??_);_(@_)"/>
    <numFmt numFmtId="183" formatCode="0.0"/>
  </numFmts>
  <fonts count="51">
    <font>
      <sz val="12"/>
      <name val="Times New Roman"/>
      <family val="0"/>
    </font>
    <font>
      <sz val="12"/>
      <name val=".VnTimeH"/>
      <family val="2"/>
    </font>
    <font>
      <sz val="12"/>
      <name val=".VnTime"/>
      <family val="2"/>
    </font>
    <font>
      <sz val="12"/>
      <name val=".VnHelvetInsH"/>
      <family val="2"/>
    </font>
    <font>
      <sz val="10"/>
      <name val=".VnHelvetInsH"/>
      <family val="2"/>
    </font>
    <font>
      <sz val="9"/>
      <name val=".VnHelvetInsH"/>
      <family val="2"/>
    </font>
    <font>
      <sz val="8"/>
      <name val=".VnHelvetInsH"/>
      <family val="2"/>
    </font>
    <font>
      <sz val="8"/>
      <name val=".VnTimeH"/>
      <family val="2"/>
    </font>
    <font>
      <i/>
      <sz val="9"/>
      <name val=".VnTime"/>
      <family val="2"/>
    </font>
    <font>
      <sz val="14"/>
      <name val=".VnTimeH"/>
      <family val="2"/>
    </font>
    <font>
      <b/>
      <sz val="10"/>
      <name val=".VnHelvetInsH"/>
      <family val="2"/>
    </font>
    <font>
      <sz val="8"/>
      <name val=".VnHelvetIns"/>
      <family val="2"/>
    </font>
    <font>
      <sz val="8"/>
      <name val=".VnTime"/>
      <family val="2"/>
    </font>
    <font>
      <sz val="10"/>
      <name val=".VnTime"/>
      <family val="2"/>
    </font>
    <font>
      <sz val="9"/>
      <name val=".VnHelvetIns"/>
      <family val="2"/>
    </font>
    <font>
      <b/>
      <sz val="14"/>
      <name val=".VnTimeH"/>
      <family val="2"/>
    </font>
    <font>
      <i/>
      <sz val="12"/>
      <name val=".VnTime"/>
      <family val="2"/>
    </font>
    <font>
      <b/>
      <sz val="9"/>
      <name val=".VnHelvetInsH"/>
      <family val="2"/>
    </font>
    <font>
      <b/>
      <sz val="12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sz val="10"/>
      <name val=".VnTimeH"/>
      <family val="2"/>
    </font>
    <font>
      <sz val="12"/>
      <name val=".VnHelvetIns"/>
      <family val="2"/>
    </font>
    <font>
      <sz val="11"/>
      <name val=".VnHelvetInsH"/>
      <family val="2"/>
    </font>
    <font>
      <b/>
      <sz val="12"/>
      <name val="Times New Roman"/>
      <family val="1"/>
    </font>
    <font>
      <i/>
      <sz val="8"/>
      <name val=".VnTime"/>
      <family val="2"/>
    </font>
    <font>
      <b/>
      <sz val="8"/>
      <name val=".VnTimeH"/>
      <family val="2"/>
    </font>
    <font>
      <b/>
      <sz val="8"/>
      <name val=".VnTime"/>
      <family val="2"/>
    </font>
    <font>
      <sz val="11"/>
      <name val=".VnTime"/>
      <family val="2"/>
    </font>
    <font>
      <sz val="11"/>
      <name val="Times New Roman"/>
      <family val="0"/>
    </font>
    <font>
      <i/>
      <sz val="8"/>
      <name val="Times New Roman"/>
      <family val="0"/>
    </font>
    <font>
      <sz val="11"/>
      <name val=".VnTimeH"/>
      <family val="2"/>
    </font>
    <font>
      <sz val="10"/>
      <name val=".VnCooper"/>
      <family val="2"/>
    </font>
    <font>
      <b/>
      <sz val="11"/>
      <name val=".VnTime"/>
      <family val="2"/>
    </font>
    <font>
      <b/>
      <sz val="11"/>
      <name val=".VnTimeH"/>
      <family val="2"/>
    </font>
    <font>
      <b/>
      <sz val="9"/>
      <name val=".VnTime"/>
      <family val="2"/>
    </font>
    <font>
      <b/>
      <sz val="9"/>
      <name val=".VnTimeH"/>
      <family val="2"/>
    </font>
    <font>
      <b/>
      <sz val="10"/>
      <name val=".VnTimeH"/>
      <family val="2"/>
    </font>
    <font>
      <sz val="8"/>
      <name val=".VnRevueH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.VnArial"/>
      <family val="2"/>
    </font>
    <font>
      <sz val="10"/>
      <name val="Times New Roman"/>
      <family val="0"/>
    </font>
    <font>
      <sz val="14"/>
      <name val=".VnTime"/>
      <family val="2"/>
    </font>
    <font>
      <b/>
      <sz val="14"/>
      <name val=".VnTime"/>
      <family val="2"/>
    </font>
    <font>
      <sz val="12"/>
      <name val=".VnArial"/>
      <family val="2"/>
    </font>
    <font>
      <sz val="12"/>
      <color indexed="10"/>
      <name val=".VnArial"/>
      <family val="2"/>
    </font>
    <font>
      <sz val="11"/>
      <name val=".VnArial"/>
      <family val="2"/>
    </font>
    <font>
      <sz val="12"/>
      <color indexed="10"/>
      <name val="Times New Roman"/>
      <family val="1"/>
    </font>
    <font>
      <sz val="12"/>
      <color indexed="10"/>
      <name val=".VnArial Narrow"/>
      <family val="2"/>
    </font>
    <font>
      <sz val="12"/>
      <color indexed="10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7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0" fillId="0" borderId="0" xfId="0" applyFont="1" applyAlignment="1">
      <alignment/>
    </xf>
    <xf numFmtId="0" fontId="2" fillId="0" borderId="4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24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20" fillId="0" borderId="1" xfId="0" applyFont="1" applyBorder="1" applyAlignment="1">
      <alignment/>
    </xf>
    <xf numFmtId="0" fontId="20" fillId="0" borderId="8" xfId="0" applyFont="1" applyBorder="1" applyAlignment="1">
      <alignment/>
    </xf>
    <xf numFmtId="0" fontId="3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9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4" fillId="0" borderId="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38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0" applyFont="1" applyAlignment="1">
      <alignment horizontal="left"/>
    </xf>
    <xf numFmtId="0" fontId="45" fillId="0" borderId="3" xfId="0" applyFont="1" applyBorder="1" applyAlignment="1">
      <alignment/>
    </xf>
    <xf numFmtId="0" fontId="45" fillId="0" borderId="1" xfId="0" applyFont="1" applyBorder="1" applyAlignment="1">
      <alignment/>
    </xf>
    <xf numFmtId="0" fontId="45" fillId="0" borderId="3" xfId="0" applyFont="1" applyBorder="1" applyAlignment="1">
      <alignment horizontal="right"/>
    </xf>
    <xf numFmtId="0" fontId="45" fillId="0" borderId="4" xfId="0" applyFont="1" applyBorder="1" applyAlignment="1">
      <alignment/>
    </xf>
    <xf numFmtId="0" fontId="45" fillId="0" borderId="0" xfId="0" applyFont="1" applyAlignment="1">
      <alignment/>
    </xf>
    <xf numFmtId="3" fontId="46" fillId="0" borderId="3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46" fillId="0" borderId="1" xfId="0" applyNumberFormat="1" applyFont="1" applyBorder="1" applyAlignment="1">
      <alignment/>
    </xf>
    <xf numFmtId="3" fontId="45" fillId="0" borderId="3" xfId="0" applyNumberFormat="1" applyFont="1" applyBorder="1" applyAlignment="1">
      <alignment/>
    </xf>
    <xf numFmtId="3" fontId="46" fillId="0" borderId="4" xfId="0" applyNumberFormat="1" applyFont="1" applyBorder="1" applyAlignment="1">
      <alignment/>
    </xf>
    <xf numFmtId="3" fontId="46" fillId="0" borderId="3" xfId="0" applyNumberFormat="1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3" fontId="46" fillId="0" borderId="1" xfId="0" applyNumberFormat="1" applyFont="1" applyFill="1" applyBorder="1" applyAlignment="1">
      <alignment/>
    </xf>
    <xf numFmtId="3" fontId="45" fillId="0" borderId="3" xfId="0" applyNumberFormat="1" applyFont="1" applyFill="1" applyBorder="1" applyAlignment="1">
      <alignment/>
    </xf>
    <xf numFmtId="3" fontId="46" fillId="0" borderId="4" xfId="0" applyNumberFormat="1" applyFont="1" applyFill="1" applyBorder="1" applyAlignment="1">
      <alignment/>
    </xf>
    <xf numFmtId="0" fontId="45" fillId="0" borderId="4" xfId="0" applyFont="1" applyBorder="1" applyAlignment="1">
      <alignment horizontal="right"/>
    </xf>
    <xf numFmtId="3" fontId="46" fillId="2" borderId="3" xfId="0" applyNumberFormat="1" applyFont="1" applyFill="1" applyBorder="1" applyAlignment="1">
      <alignment/>
    </xf>
    <xf numFmtId="3" fontId="45" fillId="0" borderId="4" xfId="0" applyNumberFormat="1" applyFont="1" applyBorder="1" applyAlignment="1">
      <alignment/>
    </xf>
    <xf numFmtId="3" fontId="48" fillId="2" borderId="3" xfId="0" applyNumberFormat="1" applyFont="1" applyFill="1" applyBorder="1" applyAlignment="1">
      <alignment/>
    </xf>
    <xf numFmtId="0" fontId="4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3" fontId="45" fillId="0" borderId="3" xfId="0" applyNumberFormat="1" applyFont="1" applyBorder="1" applyAlignment="1">
      <alignment horizontal="right"/>
    </xf>
    <xf numFmtId="3" fontId="46" fillId="0" borderId="7" xfId="0" applyNumberFormat="1" applyFont="1" applyBorder="1" applyAlignment="1">
      <alignment horizontal="right"/>
    </xf>
    <xf numFmtId="3" fontId="45" fillId="2" borderId="3" xfId="0" applyNumberFormat="1" applyFont="1" applyFill="1" applyBorder="1" applyAlignment="1">
      <alignment/>
    </xf>
    <xf numFmtId="3" fontId="46" fillId="2" borderId="2" xfId="0" applyNumberFormat="1" applyFont="1" applyFill="1" applyBorder="1" applyAlignment="1">
      <alignment/>
    </xf>
    <xf numFmtId="3" fontId="45" fillId="0" borderId="4" xfId="0" applyNumberFormat="1" applyFont="1" applyBorder="1" applyAlignment="1">
      <alignment horizontal="right"/>
    </xf>
    <xf numFmtId="3" fontId="45" fillId="0" borderId="7" xfId="0" applyNumberFormat="1" applyFont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46" fillId="0" borderId="3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/>
    </xf>
    <xf numFmtId="3" fontId="46" fillId="0" borderId="4" xfId="0" applyNumberFormat="1" applyFont="1" applyBorder="1" applyAlignment="1">
      <alignment horizontal="right"/>
    </xf>
    <xf numFmtId="3" fontId="45" fillId="0" borderId="1" xfId="0" applyNumberFormat="1" applyFont="1" applyBorder="1" applyAlignment="1">
      <alignment horizontal="right"/>
    </xf>
    <xf numFmtId="3" fontId="45" fillId="0" borderId="3" xfId="0" applyNumberFormat="1" applyFont="1" applyBorder="1" applyAlignment="1" quotePrefix="1">
      <alignment horizontal="right"/>
    </xf>
    <xf numFmtId="3" fontId="45" fillId="0" borderId="1" xfId="0" applyNumberFormat="1" applyFont="1" applyBorder="1" applyAlignment="1" quotePrefix="1">
      <alignment horizontal="right"/>
    </xf>
    <xf numFmtId="3" fontId="45" fillId="0" borderId="4" xfId="0" applyNumberFormat="1" applyFont="1" applyBorder="1" applyAlignment="1" quotePrefix="1">
      <alignment horizontal="right"/>
    </xf>
    <xf numFmtId="3" fontId="48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48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46" fillId="0" borderId="7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46" fillId="0" borderId="1" xfId="0" applyNumberFormat="1" applyFont="1" applyBorder="1" applyAlignment="1">
      <alignment horizontal="right" vertical="center"/>
    </xf>
    <xf numFmtId="3" fontId="46" fillId="0" borderId="4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48" fillId="0" borderId="4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0" fontId="33" fillId="0" borderId="7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3" fontId="45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3" fillId="0" borderId="7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46" fillId="0" borderId="2" xfId="0" applyNumberFormat="1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33" fillId="0" borderId="7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3" fontId="45" fillId="0" borderId="4" xfId="0" applyNumberFormat="1" applyFont="1" applyFill="1" applyBorder="1" applyAlignment="1">
      <alignment/>
    </xf>
    <xf numFmtId="3" fontId="45" fillId="0" borderId="7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3" fontId="46" fillId="0" borderId="7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6" fillId="0" borderId="3" xfId="0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3" fontId="47" fillId="0" borderId="7" xfId="0" applyNumberFormat="1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/>
    </xf>
    <xf numFmtId="0" fontId="33" fillId="0" borderId="8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3" fontId="45" fillId="0" borderId="7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3" fontId="45" fillId="0" borderId="7" xfId="0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5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8" xfId="0" applyFill="1" applyBorder="1" applyAlignment="1">
      <alignment/>
    </xf>
    <xf numFmtId="3" fontId="45" fillId="0" borderId="5" xfId="0" applyNumberFormat="1" applyFont="1" applyFill="1" applyBorder="1" applyAlignment="1">
      <alignment/>
    </xf>
    <xf numFmtId="0" fontId="33" fillId="0" borderId="7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6" fillId="0" borderId="9" xfId="0" applyNumberFormat="1" applyFont="1" applyFill="1" applyBorder="1" applyAlignment="1">
      <alignment horizontal="right"/>
    </xf>
    <xf numFmtId="3" fontId="45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20" fillId="0" borderId="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45" fillId="0" borderId="4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3" fontId="45" fillId="0" borderId="7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45" fillId="0" borderId="13" xfId="0" applyFon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5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257175" y="1333500"/>
          <a:ext cx="10287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28575</xdr:rowOff>
    </xdr:from>
    <xdr:to>
      <xdr:col>1</xdr:col>
      <xdr:colOff>438150</xdr:colOff>
      <xdr:row>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1628775"/>
          <a:ext cx="419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hä tªn</a:t>
          </a:r>
        </a:p>
      </xdr:txBody>
    </xdr:sp>
    <xdr:clientData/>
  </xdr:twoCellAnchor>
  <xdr:twoCellAnchor>
    <xdr:from>
      <xdr:col>1</xdr:col>
      <xdr:colOff>609600</xdr:colOff>
      <xdr:row>6</xdr:row>
      <xdr:rowOff>247650</xdr:rowOff>
    </xdr:from>
    <xdr:to>
      <xdr:col>1</xdr:col>
      <xdr:colOff>962025</xdr:colOff>
      <xdr:row>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0" y="1581150"/>
          <a:ext cx="352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hµnh</a:t>
          </a:r>
        </a:p>
      </xdr:txBody>
    </xdr:sp>
    <xdr:clientData/>
  </xdr:twoCellAnchor>
  <xdr:oneCellAnchor>
    <xdr:from>
      <xdr:col>1</xdr:col>
      <xdr:colOff>857250</xdr:colOff>
      <xdr:row>7</xdr:row>
      <xdr:rowOff>200025</xdr:rowOff>
    </xdr:from>
    <xdr:ext cx="76200" cy="238125"/>
    <xdr:sp>
      <xdr:nvSpPr>
        <xdr:cNvPr id="4" name="TextBox 5"/>
        <xdr:cNvSpPr txBox="1">
          <a:spLocks noChangeArrowheads="1"/>
        </xdr:cNvSpPr>
      </xdr:nvSpPr>
      <xdr:spPr>
        <a:xfrm>
          <a:off x="1104900" y="1800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819150</xdr:colOff>
      <xdr:row>7</xdr:row>
      <xdr:rowOff>104775</xdr:rowOff>
    </xdr:from>
    <xdr:to>
      <xdr:col>1</xdr:col>
      <xdr:colOff>1009650</xdr:colOff>
      <xdr:row>7</xdr:row>
      <xdr:rowOff>266700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66800" y="170497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¸n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2</xdr:col>
      <xdr:colOff>9525</xdr:colOff>
      <xdr:row>9</xdr:row>
      <xdr:rowOff>9525</xdr:rowOff>
    </xdr:to>
    <xdr:sp>
      <xdr:nvSpPr>
        <xdr:cNvPr id="1" name="Line 5"/>
        <xdr:cNvSpPr>
          <a:spLocks/>
        </xdr:cNvSpPr>
      </xdr:nvSpPr>
      <xdr:spPr>
        <a:xfrm>
          <a:off x="333375" y="1181100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1152525</xdr:colOff>
      <xdr:row>6</xdr:row>
      <xdr:rowOff>57150</xdr:rowOff>
    </xdr:from>
    <xdr:ext cx="85725" cy="228600"/>
    <xdr:sp>
      <xdr:nvSpPr>
        <xdr:cNvPr id="2" name="TextBox 7"/>
        <xdr:cNvSpPr txBox="1">
          <a:spLocks noChangeArrowheads="1"/>
        </xdr:cNvSpPr>
      </xdr:nvSpPr>
      <xdr:spPr>
        <a:xfrm>
          <a:off x="1466850" y="1228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904875</xdr:colOff>
      <xdr:row>6</xdr:row>
      <xdr:rowOff>19050</xdr:rowOff>
    </xdr:from>
    <xdr:to>
      <xdr:col>1</xdr:col>
      <xdr:colOff>1438275</xdr:colOff>
      <xdr:row>7</xdr:row>
      <xdr:rowOff>123825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219200" y="1190625"/>
          <a:ext cx="533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§èi t­îng 
 nhËn </a:t>
          </a:r>
        </a:p>
      </xdr:txBody>
    </xdr:sp>
    <xdr:clientData/>
  </xdr:twoCellAnchor>
  <xdr:twoCellAnchor>
    <xdr:from>
      <xdr:col>1</xdr:col>
      <xdr:colOff>19050</xdr:colOff>
      <xdr:row>7</xdr:row>
      <xdr:rowOff>133350</xdr:rowOff>
    </xdr:from>
    <xdr:to>
      <xdr:col>1</xdr:col>
      <xdr:colOff>704850</xdr:colOff>
      <xdr:row>8</xdr:row>
      <xdr:rowOff>180975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33375" y="1600200"/>
          <a:ext cx="685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gi¸ trÞ
 thi hµnh ¸n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</xdr:row>
      <xdr:rowOff>114300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409575" y="1104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27</xdr:row>
      <xdr:rowOff>0</xdr:rowOff>
    </xdr:from>
    <xdr:ext cx="76200" cy="238125"/>
    <xdr:sp>
      <xdr:nvSpPr>
        <xdr:cNvPr id="1" name="TextBox 7"/>
        <xdr:cNvSpPr txBox="1">
          <a:spLocks noChangeArrowheads="1"/>
        </xdr:cNvSpPr>
      </xdr:nvSpPr>
      <xdr:spPr>
        <a:xfrm>
          <a:off x="295275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0</xdr:colOff>
      <xdr:row>6</xdr:row>
      <xdr:rowOff>19050</xdr:rowOff>
    </xdr:from>
    <xdr:to>
      <xdr:col>1</xdr:col>
      <xdr:colOff>1457325</xdr:colOff>
      <xdr:row>8</xdr:row>
      <xdr:rowOff>0</xdr:rowOff>
    </xdr:to>
    <xdr:sp>
      <xdr:nvSpPr>
        <xdr:cNvPr id="2" name="Line 39"/>
        <xdr:cNvSpPr>
          <a:spLocks/>
        </xdr:cNvSpPr>
      </xdr:nvSpPr>
      <xdr:spPr>
        <a:xfrm>
          <a:off x="266700" y="1295400"/>
          <a:ext cx="1457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9525</xdr:rowOff>
    </xdr:from>
    <xdr:to>
      <xdr:col>1</xdr:col>
      <xdr:colOff>1428750</xdr:colOff>
      <xdr:row>6</xdr:row>
      <xdr:rowOff>228600</xdr:rowOff>
    </xdr:to>
    <xdr:sp>
      <xdr:nvSpPr>
        <xdr:cNvPr id="3" name="TextBox 40"/>
        <xdr:cNvSpPr txBox="1">
          <a:spLocks noChangeArrowheads="1"/>
        </xdr:cNvSpPr>
      </xdr:nvSpPr>
      <xdr:spPr>
        <a:xfrm>
          <a:off x="885825" y="1285875"/>
          <a:ext cx="809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C¸c kho¶n thu</a:t>
          </a:r>
        </a:p>
      </xdr:txBody>
    </xdr:sp>
    <xdr:clientData/>
  </xdr:twoCellAnchor>
  <xdr:twoCellAnchor>
    <xdr:from>
      <xdr:col>1</xdr:col>
      <xdr:colOff>28575</xdr:colOff>
      <xdr:row>7</xdr:row>
      <xdr:rowOff>142875</xdr:rowOff>
    </xdr:from>
    <xdr:to>
      <xdr:col>1</xdr:col>
      <xdr:colOff>752475</xdr:colOff>
      <xdr:row>7</xdr:row>
      <xdr:rowOff>285750</xdr:rowOff>
    </xdr:to>
    <xdr:sp>
      <xdr:nvSpPr>
        <xdr:cNvPr id="4" name="TextBox 41"/>
        <xdr:cNvSpPr txBox="1">
          <a:spLocks noChangeArrowheads="1"/>
        </xdr:cNvSpPr>
      </xdr:nvSpPr>
      <xdr:spPr>
        <a:xfrm>
          <a:off x="295275" y="1714500"/>
          <a:ext cx="723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57150</xdr:colOff>
      <xdr:row>6</xdr:row>
      <xdr:rowOff>257175</xdr:rowOff>
    </xdr:from>
    <xdr:to>
      <xdr:col>1</xdr:col>
      <xdr:colOff>495300</xdr:colOff>
      <xdr:row>7</xdr:row>
      <xdr:rowOff>114300</xdr:rowOff>
    </xdr:to>
    <xdr:sp>
      <xdr:nvSpPr>
        <xdr:cNvPr id="5" name="TextBox 42"/>
        <xdr:cNvSpPr txBox="1">
          <a:spLocks noChangeArrowheads="1"/>
        </xdr:cNvSpPr>
      </xdr:nvSpPr>
      <xdr:spPr>
        <a:xfrm>
          <a:off x="323850" y="1533525"/>
          <a:ext cx="4381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gi¸ trÞ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24</xdr:row>
      <xdr:rowOff>0</xdr:rowOff>
    </xdr:from>
    <xdr:to>
      <xdr:col>3</xdr:col>
      <xdr:colOff>619125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60293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619125</xdr:colOff>
      <xdr:row>28</xdr:row>
      <xdr:rowOff>0</xdr:rowOff>
    </xdr:from>
    <xdr:to>
      <xdr:col>3</xdr:col>
      <xdr:colOff>619125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70866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266825"/>
          <a:ext cx="1457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142875</xdr:rowOff>
    </xdr:from>
    <xdr:to>
      <xdr:col>1</xdr:col>
      <xdr:colOff>1047750</xdr:colOff>
      <xdr:row>7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5275" y="1685925"/>
          <a:ext cx="1019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ViÖc thi hµnh ¸n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23</xdr:row>
      <xdr:rowOff>0</xdr:rowOff>
    </xdr:from>
    <xdr:to>
      <xdr:col>3</xdr:col>
      <xdr:colOff>619125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5743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0</xdr:rowOff>
    </xdr:from>
    <xdr:to>
      <xdr:col>3</xdr:col>
      <xdr:colOff>619125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6800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209675"/>
          <a:ext cx="14573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142875</xdr:rowOff>
    </xdr:from>
    <xdr:to>
      <xdr:col>1</xdr:col>
      <xdr:colOff>1047750</xdr:colOff>
      <xdr:row>7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5275" y="1628775"/>
          <a:ext cx="1019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ViÖc thi hµnh ¸n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23</xdr:row>
      <xdr:rowOff>0</xdr:rowOff>
    </xdr:from>
    <xdr:to>
      <xdr:col>3</xdr:col>
      <xdr:colOff>619125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4724400" y="5743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619125</xdr:colOff>
      <xdr:row>27</xdr:row>
      <xdr:rowOff>0</xdr:rowOff>
    </xdr:from>
    <xdr:to>
      <xdr:col>3</xdr:col>
      <xdr:colOff>619125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724400" y="68008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209675"/>
          <a:ext cx="1457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114300</xdr:rowOff>
    </xdr:from>
    <xdr:to>
      <xdr:col>1</xdr:col>
      <xdr:colOff>990600</xdr:colOff>
      <xdr:row>7</xdr:row>
      <xdr:rowOff>285750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14325" y="1638300"/>
          <a:ext cx="962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ViÖc thi hµnh ¸n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650" y="1333500"/>
          <a:ext cx="12573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885825</xdr:colOff>
      <xdr:row>7</xdr:row>
      <xdr:rowOff>38100</xdr:rowOff>
    </xdr:from>
    <xdr:to>
      <xdr:col>1</xdr:col>
      <xdr:colOff>1162050</xdr:colOff>
      <xdr:row>7</xdr:row>
      <xdr:rowOff>209550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23950" y="1628775"/>
          <a:ext cx="276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¸n</a:t>
          </a:r>
        </a:p>
      </xdr:txBody>
    </xdr:sp>
    <xdr:clientData/>
  </xdr:twoCellAnchor>
  <xdr:twoCellAnchor>
    <xdr:from>
      <xdr:col>1</xdr:col>
      <xdr:colOff>47625</xdr:colOff>
      <xdr:row>7</xdr:row>
      <xdr:rowOff>47625</xdr:rowOff>
    </xdr:from>
    <xdr:to>
      <xdr:col>1</xdr:col>
      <xdr:colOff>504825</xdr:colOff>
      <xdr:row>7</xdr:row>
      <xdr:rowOff>228600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0" y="16383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hä tªn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</xdr:row>
      <xdr:rowOff>47625</xdr:rowOff>
    </xdr:from>
    <xdr:to>
      <xdr:col>1</xdr:col>
      <xdr:colOff>1171575</xdr:colOff>
      <xdr:row>6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409700"/>
          <a:ext cx="647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lo¹i viÖc</a:t>
          </a:r>
        </a:p>
      </xdr:txBody>
    </xdr:sp>
    <xdr:clientData/>
  </xdr:twoCellAnchor>
  <xdr:twoCellAnchor>
    <xdr:from>
      <xdr:col>1</xdr:col>
      <xdr:colOff>28575</xdr:colOff>
      <xdr:row>7</xdr:row>
      <xdr:rowOff>190500</xdr:rowOff>
    </xdr:from>
    <xdr:to>
      <xdr:col>1</xdr:col>
      <xdr:colOff>819150</xdr:colOff>
      <xdr:row>7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1771650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704850</xdr:colOff>
      <xdr:row>7</xdr:row>
      <xdr:rowOff>9525</xdr:rowOff>
    </xdr:from>
    <xdr:to>
      <xdr:col>1</xdr:col>
      <xdr:colOff>942975</xdr:colOff>
      <xdr:row>7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1590675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</xdr:col>
      <xdr:colOff>495300</xdr:colOff>
      <xdr:row>7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4325" y="162877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gi¸ trÞ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295275" y="1362075"/>
          <a:ext cx="13525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6</xdr:row>
      <xdr:rowOff>66675</xdr:rowOff>
    </xdr:from>
    <xdr:to>
      <xdr:col>1</xdr:col>
      <xdr:colOff>1323975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1285875"/>
          <a:ext cx="666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lo¹i viÖc</a:t>
          </a:r>
        </a:p>
      </xdr:txBody>
    </xdr:sp>
    <xdr:clientData/>
  </xdr:twoCellAnchor>
  <xdr:twoCellAnchor>
    <xdr:from>
      <xdr:col>1</xdr:col>
      <xdr:colOff>28575</xdr:colOff>
      <xdr:row>7</xdr:row>
      <xdr:rowOff>190500</xdr:rowOff>
    </xdr:from>
    <xdr:to>
      <xdr:col>1</xdr:col>
      <xdr:colOff>819150</xdr:colOff>
      <xdr:row>7</xdr:row>
      <xdr:rowOff>352425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2425" y="1628775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704850</xdr:colOff>
      <xdr:row>7</xdr:row>
      <xdr:rowOff>9525</xdr:rowOff>
    </xdr:from>
    <xdr:to>
      <xdr:col>1</xdr:col>
      <xdr:colOff>942975</xdr:colOff>
      <xdr:row>7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28700" y="1447800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</xdr:col>
      <xdr:colOff>495300</xdr:colOff>
      <xdr:row>7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2900" y="148590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gi¸ trÞ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323850" y="1219200"/>
          <a:ext cx="1495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2</xdr:col>
      <xdr:colOff>457200</xdr:colOff>
      <xdr:row>11</xdr:row>
      <xdr:rowOff>38100</xdr:rowOff>
    </xdr:from>
    <xdr:ext cx="76200" cy="238125"/>
    <xdr:sp>
      <xdr:nvSpPr>
        <xdr:cNvPr id="6" name="TextBox 6"/>
        <xdr:cNvSpPr txBox="1">
          <a:spLocks noChangeArrowheads="1"/>
        </xdr:cNvSpPr>
      </xdr:nvSpPr>
      <xdr:spPr>
        <a:xfrm>
          <a:off x="2276475" y="2590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6</xdr:row>
      <xdr:rowOff>9525</xdr:rowOff>
    </xdr:from>
    <xdr:to>
      <xdr:col>1</xdr:col>
      <xdr:colOff>914400</xdr:colOff>
      <xdr:row>6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95300" y="1266825"/>
          <a:ext cx="666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gi¸ trÞ t.h.a</a:t>
          </a:r>
        </a:p>
      </xdr:txBody>
    </xdr:sp>
    <xdr:clientData/>
  </xdr:twoCellAnchor>
  <xdr:twoCellAnchor>
    <xdr:from>
      <xdr:col>1</xdr:col>
      <xdr:colOff>704850</xdr:colOff>
      <xdr:row>7</xdr:row>
      <xdr:rowOff>9525</xdr:rowOff>
    </xdr:from>
    <xdr:to>
      <xdr:col>1</xdr:col>
      <xdr:colOff>942975</xdr:colOff>
      <xdr:row>7</xdr:row>
      <xdr:rowOff>161925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00" y="1533525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47625</xdr:rowOff>
    </xdr:from>
    <xdr:to>
      <xdr:col>1</xdr:col>
      <xdr:colOff>495300</xdr:colOff>
      <xdr:row>7</xdr:row>
      <xdr:rowOff>219075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6700" y="15716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 ®¬n vÞ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8</xdr:row>
      <xdr:rowOff>19050</xdr:rowOff>
    </xdr:to>
    <xdr:sp>
      <xdr:nvSpPr>
        <xdr:cNvPr id="4" name="Line 6"/>
        <xdr:cNvSpPr>
          <a:spLocks/>
        </xdr:cNvSpPr>
      </xdr:nvSpPr>
      <xdr:spPr>
        <a:xfrm>
          <a:off x="247650" y="1257300"/>
          <a:ext cx="1047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9525</xdr:rowOff>
    </xdr:from>
    <xdr:to>
      <xdr:col>1</xdr:col>
      <xdr:colOff>1019175</xdr:colOff>
      <xdr:row>6</xdr:row>
      <xdr:rowOff>171450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42925" y="1266825"/>
          <a:ext cx="723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viÖc thi hµnh</a:t>
          </a:r>
        </a:p>
      </xdr:txBody>
    </xdr:sp>
    <xdr:clientData/>
  </xdr:twoCellAnchor>
  <xdr:twoCellAnchor>
    <xdr:from>
      <xdr:col>1</xdr:col>
      <xdr:colOff>76200</xdr:colOff>
      <xdr:row>7</xdr:row>
      <xdr:rowOff>209550</xdr:rowOff>
    </xdr:from>
    <xdr:to>
      <xdr:col>1</xdr:col>
      <xdr:colOff>628650</xdr:colOff>
      <xdr:row>7</xdr:row>
      <xdr:rowOff>361950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23850" y="1733550"/>
          <a:ext cx="552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466725</xdr:colOff>
      <xdr:row>7</xdr:row>
      <xdr:rowOff>219075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66700" y="156210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 ®¬n vÞ</a:t>
          </a:r>
        </a:p>
      </xdr:txBody>
    </xdr:sp>
    <xdr:clientData/>
  </xdr:twoCellAnchor>
  <xdr:twoCellAnchor>
    <xdr:from>
      <xdr:col>1</xdr:col>
      <xdr:colOff>752475</xdr:colOff>
      <xdr:row>6</xdr:row>
      <xdr:rowOff>238125</xdr:rowOff>
    </xdr:from>
    <xdr:to>
      <xdr:col>1</xdr:col>
      <xdr:colOff>1000125</xdr:colOff>
      <xdr:row>7</xdr:row>
      <xdr:rowOff>133350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000125" y="1495425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¸n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1209675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295400"/>
          <a:ext cx="120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180975</xdr:rowOff>
    </xdr:from>
    <xdr:to>
      <xdr:col>1</xdr:col>
      <xdr:colOff>781050</xdr:colOff>
      <xdr:row>7</xdr:row>
      <xdr:rowOff>333375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4800" y="1752600"/>
          <a:ext cx="742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§¬n vÞ t.h.a</a:t>
          </a:r>
        </a:p>
      </xdr:txBody>
    </xdr:sp>
    <xdr:clientData/>
  </xdr:twoCellAnchor>
  <xdr:twoCellAnchor>
    <xdr:from>
      <xdr:col>1</xdr:col>
      <xdr:colOff>390525</xdr:colOff>
      <xdr:row>6</xdr:row>
      <xdr:rowOff>19050</xdr:rowOff>
    </xdr:from>
    <xdr:to>
      <xdr:col>1</xdr:col>
      <xdr:colOff>1143000</xdr:colOff>
      <xdr:row>6</xdr:row>
      <xdr:rowOff>161925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57225" y="1295400"/>
          <a:ext cx="7524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viÖc thi hµnh</a:t>
          </a:r>
        </a:p>
      </xdr:txBody>
    </xdr:sp>
    <xdr:clientData/>
  </xdr:twoCellAnchor>
  <xdr:twoCellAnchor>
    <xdr:from>
      <xdr:col>1</xdr:col>
      <xdr:colOff>76200</xdr:colOff>
      <xdr:row>7</xdr:row>
      <xdr:rowOff>200025</xdr:rowOff>
    </xdr:from>
    <xdr:to>
      <xdr:col>1</xdr:col>
      <xdr:colOff>695325</xdr:colOff>
      <xdr:row>7</xdr:row>
      <xdr:rowOff>361950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2900" y="1771650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19050</xdr:colOff>
      <xdr:row>7</xdr:row>
      <xdr:rowOff>38100</xdr:rowOff>
    </xdr:from>
    <xdr:to>
      <xdr:col>1</xdr:col>
      <xdr:colOff>466725</xdr:colOff>
      <xdr:row>7</xdr:row>
      <xdr:rowOff>219075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85750" y="16097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   ®¬n vÞ</a:t>
          </a:r>
        </a:p>
      </xdr:txBody>
    </xdr:sp>
    <xdr:clientData/>
  </xdr:twoCellAnchor>
  <xdr:twoCellAnchor>
    <xdr:from>
      <xdr:col>1</xdr:col>
      <xdr:colOff>752475</xdr:colOff>
      <xdr:row>6</xdr:row>
      <xdr:rowOff>238125</xdr:rowOff>
    </xdr:from>
    <xdr:to>
      <xdr:col>1</xdr:col>
      <xdr:colOff>1095375</xdr:colOff>
      <xdr:row>7</xdr:row>
      <xdr:rowOff>85725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019175" y="1514475"/>
          <a:ext cx="342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¸n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</xdr:row>
      <xdr:rowOff>114300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114300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114300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114300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1</xdr:col>
      <xdr:colOff>1457325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1276350"/>
          <a:ext cx="14573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619125</xdr:colOff>
      <xdr:row>6</xdr:row>
      <xdr:rowOff>66675</xdr:rowOff>
    </xdr:from>
    <xdr:to>
      <xdr:col>1</xdr:col>
      <xdr:colOff>1390650</xdr:colOff>
      <xdr:row>6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3925" y="1323975"/>
          <a:ext cx="7715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C¸c  kho¶n thu</a:t>
          </a:r>
        </a:p>
      </xdr:txBody>
    </xdr:sp>
    <xdr:clientData/>
  </xdr:twoCellAnchor>
  <xdr:twoCellAnchor>
    <xdr:from>
      <xdr:col>1</xdr:col>
      <xdr:colOff>19050</xdr:colOff>
      <xdr:row>7</xdr:row>
      <xdr:rowOff>104775</xdr:rowOff>
    </xdr:from>
    <xdr:to>
      <xdr:col>1</xdr:col>
      <xdr:colOff>809625</xdr:colOff>
      <xdr:row>7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" y="1695450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thi hµnh ¸n</a:t>
          </a:r>
        </a:p>
      </xdr:txBody>
    </xdr:sp>
    <xdr:clientData/>
  </xdr:twoCellAnchor>
  <xdr:twoCellAnchor>
    <xdr:from>
      <xdr:col>1</xdr:col>
      <xdr:colOff>47625</xdr:colOff>
      <xdr:row>6</xdr:row>
      <xdr:rowOff>209550</xdr:rowOff>
    </xdr:from>
    <xdr:to>
      <xdr:col>1</xdr:col>
      <xdr:colOff>438150</xdr:colOff>
      <xdr:row>7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2425" y="1466850"/>
          <a:ext cx="390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gi¸ trÞ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4</xdr:row>
      <xdr:rowOff>114300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114300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28575</xdr:colOff>
      <xdr:row>4</xdr:row>
      <xdr:rowOff>114300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409575" y="1085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40"/>
  <sheetViews>
    <sheetView workbookViewId="0" topLeftCell="A1">
      <selection activeCell="D22" sqref="D22"/>
    </sheetView>
  </sheetViews>
  <sheetFormatPr defaultColWidth="9.00390625" defaultRowHeight="15.75"/>
  <cols>
    <col min="1" max="1" width="3.25390625" style="98" customWidth="1"/>
    <col min="2" max="2" width="13.50390625" style="0" customWidth="1"/>
    <col min="3" max="3" width="10.50390625" style="0" customWidth="1"/>
    <col min="4" max="4" width="9.875" style="0" customWidth="1"/>
    <col min="5" max="5" width="9.125" style="0" customWidth="1"/>
    <col min="6" max="6" width="8.00390625" style="0" customWidth="1"/>
    <col min="7" max="7" width="10.125" style="0" customWidth="1"/>
    <col min="8" max="8" width="9.50390625" style="0" customWidth="1"/>
    <col min="9" max="9" width="7.25390625" style="0" customWidth="1"/>
    <col min="10" max="10" width="7.625" style="0" customWidth="1"/>
    <col min="11" max="11" width="8.50390625" style="0" customWidth="1"/>
    <col min="12" max="12" width="8.875" style="0" customWidth="1"/>
    <col min="13" max="13" width="6.875" style="0" customWidth="1"/>
    <col min="14" max="14" width="7.125" style="0" customWidth="1"/>
    <col min="15" max="15" width="6.50390625" style="0" customWidth="1"/>
    <col min="16" max="16" width="8.00390625" style="0" customWidth="1"/>
    <col min="17" max="17" width="11.50390625" style="0" customWidth="1"/>
    <col min="18" max="18" width="15.75390625" style="0" customWidth="1"/>
    <col min="19" max="19" width="15.375" style="0" customWidth="1"/>
  </cols>
  <sheetData>
    <row r="1" spans="1:13" s="10" customFormat="1" ht="21.75" customHeight="1">
      <c r="A1" s="83" t="s">
        <v>296</v>
      </c>
      <c r="G1" s="19" t="s">
        <v>312</v>
      </c>
      <c r="M1" s="99" t="s">
        <v>32</v>
      </c>
    </row>
    <row r="2" spans="1:16" s="10" customFormat="1" ht="20.25">
      <c r="A2" s="83" t="s">
        <v>332</v>
      </c>
      <c r="F2" s="19" t="s">
        <v>181</v>
      </c>
      <c r="M2" s="99" t="s">
        <v>179</v>
      </c>
      <c r="P2" s="35"/>
    </row>
    <row r="3" spans="1:16" s="10" customFormat="1" ht="15.75">
      <c r="A3" s="10" t="s">
        <v>333</v>
      </c>
      <c r="E3" s="20"/>
      <c r="G3" s="31" t="s">
        <v>313</v>
      </c>
      <c r="M3" s="99" t="s">
        <v>31</v>
      </c>
      <c r="P3" s="29"/>
    </row>
    <row r="4" spans="1:16" s="10" customFormat="1" ht="15.75">
      <c r="A4" s="10" t="s">
        <v>334</v>
      </c>
      <c r="D4" s="20"/>
      <c r="G4" s="10" t="s">
        <v>314</v>
      </c>
      <c r="M4" s="99" t="s">
        <v>179</v>
      </c>
      <c r="P4" s="29"/>
    </row>
    <row r="5" spans="1:16" s="10" customFormat="1" ht="15.75">
      <c r="A5" s="10" t="s">
        <v>335</v>
      </c>
      <c r="D5" s="31"/>
      <c r="M5" s="10" t="s">
        <v>180</v>
      </c>
      <c r="P5" s="29"/>
    </row>
    <row r="6" spans="4:16" s="10" customFormat="1" ht="15.75">
      <c r="D6" s="31"/>
      <c r="M6" s="31" t="s">
        <v>315</v>
      </c>
      <c r="P6" s="29"/>
    </row>
    <row r="7" spans="1:40" ht="21" customHeight="1">
      <c r="A7" s="2" t="s">
        <v>163</v>
      </c>
      <c r="B7" s="21" t="s">
        <v>266</v>
      </c>
      <c r="C7" s="201" t="s">
        <v>120</v>
      </c>
      <c r="D7" s="201"/>
      <c r="E7" s="201"/>
      <c r="F7" s="2" t="s">
        <v>11</v>
      </c>
      <c r="G7" s="200" t="s">
        <v>53</v>
      </c>
      <c r="H7" s="202"/>
      <c r="I7" s="202"/>
      <c r="J7" s="202"/>
      <c r="K7" s="202"/>
      <c r="L7" s="199" t="s">
        <v>55</v>
      </c>
      <c r="M7" s="203"/>
      <c r="N7" s="203"/>
      <c r="O7" s="203"/>
      <c r="P7" s="200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16" s="54" customFormat="1" ht="33" customHeight="1">
      <c r="A8" s="74" t="s">
        <v>164</v>
      </c>
      <c r="B8" s="141" t="s">
        <v>259</v>
      </c>
      <c r="C8" s="84" t="s">
        <v>35</v>
      </c>
      <c r="D8" s="135" t="s">
        <v>238</v>
      </c>
      <c r="E8" s="136" t="s">
        <v>239</v>
      </c>
      <c r="F8" s="137" t="s">
        <v>225</v>
      </c>
      <c r="G8" s="84" t="s">
        <v>57</v>
      </c>
      <c r="H8" s="135" t="s">
        <v>245</v>
      </c>
      <c r="I8" s="135" t="s">
        <v>240</v>
      </c>
      <c r="J8" s="135" t="s">
        <v>241</v>
      </c>
      <c r="K8" s="135" t="s">
        <v>242</v>
      </c>
      <c r="L8" s="51" t="s">
        <v>35</v>
      </c>
      <c r="M8" s="51" t="s">
        <v>54</v>
      </c>
      <c r="N8" s="135" t="s">
        <v>243</v>
      </c>
      <c r="O8" s="136" t="s">
        <v>244</v>
      </c>
      <c r="P8" s="135" t="s">
        <v>228</v>
      </c>
    </row>
    <row r="9" spans="1:16" s="75" customFormat="1" ht="9.75" customHeight="1">
      <c r="A9" s="96" t="s">
        <v>22</v>
      </c>
      <c r="B9" s="55" t="s">
        <v>23</v>
      </c>
      <c r="C9" s="55">
        <v>1</v>
      </c>
      <c r="D9" s="55">
        <v>2</v>
      </c>
      <c r="E9" s="55">
        <v>3</v>
      </c>
      <c r="F9" s="55">
        <v>4</v>
      </c>
      <c r="G9" s="55">
        <v>5</v>
      </c>
      <c r="H9" s="55">
        <v>6</v>
      </c>
      <c r="I9" s="55">
        <v>7</v>
      </c>
      <c r="J9" s="55">
        <v>8</v>
      </c>
      <c r="K9" s="55">
        <v>9</v>
      </c>
      <c r="L9" s="55">
        <v>10</v>
      </c>
      <c r="M9" s="55">
        <v>11</v>
      </c>
      <c r="N9" s="55">
        <v>12</v>
      </c>
      <c r="O9" s="55">
        <v>13</v>
      </c>
      <c r="P9" s="55">
        <v>14</v>
      </c>
    </row>
    <row r="10" spans="1:16" ht="15" customHeight="1">
      <c r="A10" s="96">
        <v>1</v>
      </c>
      <c r="B10" s="51"/>
      <c r="C10" s="15"/>
      <c r="D10" s="16"/>
      <c r="E10" s="51"/>
      <c r="F10" s="51"/>
      <c r="G10" s="16"/>
      <c r="H10" s="16"/>
      <c r="I10" s="16"/>
      <c r="J10" s="7"/>
      <c r="K10" s="7"/>
      <c r="L10" s="37"/>
      <c r="M10" s="37"/>
      <c r="N10" s="37"/>
      <c r="O10" s="37"/>
      <c r="P10" s="37"/>
    </row>
    <row r="11" spans="1:16" ht="15" customHeight="1">
      <c r="A11" s="96">
        <v>2</v>
      </c>
      <c r="B11" s="51"/>
      <c r="C11" s="16"/>
      <c r="D11" s="16"/>
      <c r="E11" s="16"/>
      <c r="F11" s="16"/>
      <c r="G11" s="16"/>
      <c r="H11" s="16"/>
      <c r="I11" s="16"/>
      <c r="J11" s="7"/>
      <c r="K11" s="7"/>
      <c r="L11" s="37"/>
      <c r="M11" s="37"/>
      <c r="N11" s="37"/>
      <c r="O11" s="37"/>
      <c r="P11" s="37"/>
    </row>
    <row r="12" spans="1:16" ht="15" customHeight="1">
      <c r="A12" s="96">
        <v>3</v>
      </c>
      <c r="B12" s="16"/>
      <c r="C12" s="16"/>
      <c r="D12" s="52"/>
      <c r="E12" s="52"/>
      <c r="F12" s="52"/>
      <c r="G12" s="52"/>
      <c r="H12" s="52"/>
      <c r="I12" s="15"/>
      <c r="J12" s="15"/>
      <c r="K12" s="15"/>
      <c r="L12" s="6"/>
      <c r="M12" s="6"/>
      <c r="N12" s="37"/>
      <c r="O12" s="37"/>
      <c r="P12" s="37"/>
    </row>
    <row r="13" spans="1:16" ht="15" customHeight="1">
      <c r="A13" s="96">
        <v>4</v>
      </c>
      <c r="B13" s="16"/>
      <c r="C13" s="52"/>
      <c r="D13" s="16"/>
      <c r="E13" s="16"/>
      <c r="F13" s="16"/>
      <c r="G13" s="16"/>
      <c r="H13" s="16"/>
      <c r="I13" s="15"/>
      <c r="J13" s="15"/>
      <c r="K13" s="15"/>
      <c r="L13" s="6"/>
      <c r="M13" s="6"/>
      <c r="N13" s="37"/>
      <c r="O13" s="37"/>
      <c r="P13" s="37"/>
    </row>
    <row r="14" spans="1:16" ht="15" customHeight="1">
      <c r="A14" s="96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7"/>
      <c r="M14" s="7"/>
      <c r="N14" s="37"/>
      <c r="O14" s="37"/>
      <c r="P14" s="37"/>
    </row>
    <row r="15" spans="1:16" ht="15" customHeight="1">
      <c r="A15" s="96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7"/>
      <c r="M15" s="7"/>
      <c r="N15" s="37"/>
      <c r="O15" s="37"/>
      <c r="P15" s="37"/>
    </row>
    <row r="16" spans="1:16" ht="15" customHeight="1">
      <c r="A16" s="96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7"/>
      <c r="M16" s="7"/>
      <c r="N16" s="37"/>
      <c r="O16" s="37"/>
      <c r="P16" s="37"/>
    </row>
    <row r="17" spans="1:16" ht="15" customHeight="1">
      <c r="A17" s="9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7"/>
      <c r="M17" s="7"/>
      <c r="N17" s="37"/>
      <c r="O17" s="37"/>
      <c r="P17" s="37"/>
    </row>
    <row r="18" spans="1:16" ht="15" customHeight="1">
      <c r="A18" s="96">
        <v>9</v>
      </c>
      <c r="B18" s="16"/>
      <c r="C18" s="16"/>
      <c r="D18" s="52"/>
      <c r="E18" s="52"/>
      <c r="F18" s="52"/>
      <c r="G18" s="52"/>
      <c r="H18" s="52"/>
      <c r="I18" s="16"/>
      <c r="J18" s="16"/>
      <c r="K18" s="16"/>
      <c r="L18" s="7"/>
      <c r="M18" s="7"/>
      <c r="N18" s="37"/>
      <c r="O18" s="37"/>
      <c r="P18" s="37"/>
    </row>
    <row r="19" spans="1:16" ht="15" customHeight="1">
      <c r="A19" s="96">
        <v>10</v>
      </c>
      <c r="B19" s="52"/>
      <c r="C19" s="52"/>
      <c r="D19" s="16"/>
      <c r="E19" s="16"/>
      <c r="F19" s="16"/>
      <c r="G19" s="16"/>
      <c r="H19" s="16"/>
      <c r="I19" s="16"/>
      <c r="J19" s="16"/>
      <c r="K19" s="16"/>
      <c r="L19" s="7"/>
      <c r="M19" s="7"/>
      <c r="N19" s="37"/>
      <c r="O19" s="37"/>
      <c r="P19" s="37"/>
    </row>
    <row r="20" spans="1:16" ht="15" customHeight="1">
      <c r="A20" s="96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7"/>
      <c r="M20" s="7"/>
      <c r="N20" s="37"/>
      <c r="O20" s="37"/>
      <c r="P20" s="37"/>
    </row>
    <row r="21" spans="1:16" ht="15" customHeight="1">
      <c r="A21" s="96">
        <v>12</v>
      </c>
      <c r="B21" s="16"/>
      <c r="C21" s="16"/>
      <c r="D21" s="52"/>
      <c r="E21" s="52"/>
      <c r="F21" s="52"/>
      <c r="G21" s="52"/>
      <c r="H21" s="52"/>
      <c r="I21" s="37"/>
      <c r="J21" s="37"/>
      <c r="K21" s="37"/>
      <c r="L21" s="37"/>
      <c r="M21" s="37"/>
      <c r="N21" s="37"/>
      <c r="O21" s="37"/>
      <c r="P21" s="37"/>
    </row>
    <row r="22" spans="1:16" ht="14.25" customHeight="1">
      <c r="A22" s="96">
        <v>13</v>
      </c>
      <c r="B22" s="52"/>
      <c r="C22" s="52"/>
      <c r="D22" s="16"/>
      <c r="E22" s="16"/>
      <c r="F22" s="16"/>
      <c r="G22" s="16"/>
      <c r="H22" s="16"/>
      <c r="I22" s="30"/>
      <c r="J22" s="30"/>
      <c r="K22" s="30"/>
      <c r="L22" s="30"/>
      <c r="M22" s="30"/>
      <c r="N22" s="30"/>
      <c r="O22" s="30"/>
      <c r="P22" s="37"/>
    </row>
    <row r="23" spans="1:16" s="10" customFormat="1" ht="15" customHeight="1">
      <c r="A23" s="96">
        <v>14</v>
      </c>
      <c r="B23" s="16"/>
      <c r="C23" s="16"/>
      <c r="D23" s="16"/>
      <c r="E23" s="16"/>
      <c r="F23" s="16"/>
      <c r="G23" s="16"/>
      <c r="H23" s="16"/>
      <c r="I23" s="30"/>
      <c r="J23" s="30"/>
      <c r="K23" s="30"/>
      <c r="L23" s="30"/>
      <c r="M23" s="30"/>
      <c r="N23" s="30"/>
      <c r="O23" s="30"/>
      <c r="P23" s="30"/>
    </row>
    <row r="24" spans="1:16" s="10" customFormat="1" ht="15" customHeight="1">
      <c r="A24" s="96">
        <v>15</v>
      </c>
      <c r="B24" s="16"/>
      <c r="C24" s="1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0"/>
    </row>
    <row r="25" spans="1:16" ht="15" customHeight="1">
      <c r="A25" s="96">
        <v>16</v>
      </c>
      <c r="B25" s="37"/>
      <c r="C25" s="3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7"/>
    </row>
    <row r="26" spans="1:16" s="10" customFormat="1" ht="15" customHeight="1">
      <c r="A26" s="96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s="10" customFormat="1" ht="15" customHeight="1">
      <c r="A27" s="96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8" s="26" customFormat="1" ht="24.75" customHeight="1">
      <c r="A28" s="199" t="s">
        <v>8</v>
      </c>
      <c r="B28" s="200"/>
      <c r="C28" s="46"/>
      <c r="D28" s="17"/>
      <c r="E28" s="17"/>
      <c r="F28" s="17"/>
      <c r="G28" s="17"/>
      <c r="H28" s="17"/>
      <c r="I28" s="37"/>
      <c r="J28" s="37"/>
      <c r="K28" s="37"/>
      <c r="L28" s="37"/>
      <c r="M28" s="37"/>
      <c r="N28" s="37"/>
      <c r="O28" s="37"/>
      <c r="P28" s="37"/>
      <c r="Q28" s="44"/>
      <c r="R28" s="29"/>
    </row>
    <row r="29" spans="1:18" s="26" customFormat="1" ht="20.25" customHeight="1">
      <c r="A29" s="97"/>
      <c r="B29" s="25"/>
      <c r="C29" s="40" t="s">
        <v>56</v>
      </c>
      <c r="D29" s="25"/>
      <c r="E29" s="25"/>
      <c r="F29" s="25"/>
      <c r="G29" s="25"/>
      <c r="H29" s="25"/>
      <c r="L29" s="29" t="s">
        <v>251</v>
      </c>
      <c r="Q29" s="198"/>
      <c r="R29" s="198"/>
    </row>
    <row r="30" spans="1:18" s="26" customFormat="1" ht="20.25" customHeight="1">
      <c r="A30" s="97"/>
      <c r="B30" s="25"/>
      <c r="C30" s="25"/>
      <c r="D30" s="25"/>
      <c r="E30" s="25"/>
      <c r="F30" s="25"/>
      <c r="G30" s="25"/>
      <c r="H30" s="25"/>
      <c r="M30" s="24" t="s">
        <v>250</v>
      </c>
      <c r="O30" s="24"/>
      <c r="Q30" s="25"/>
      <c r="R30" s="25"/>
    </row>
    <row r="31" spans="1:18" s="26" customFormat="1" ht="20.25" customHeight="1">
      <c r="A31" s="97"/>
      <c r="B31" s="25"/>
      <c r="C31" s="25"/>
      <c r="D31" s="25"/>
      <c r="E31" s="25"/>
      <c r="F31" s="25"/>
      <c r="G31" s="25"/>
      <c r="H31" s="25"/>
      <c r="Q31" s="198"/>
      <c r="R31" s="198"/>
    </row>
    <row r="32" spans="1:18" s="26" customFormat="1" ht="20.25" customHeight="1">
      <c r="A32" s="10" t="s">
        <v>199</v>
      </c>
      <c r="B32" s="25"/>
      <c r="C32" s="25"/>
      <c r="D32" s="25"/>
      <c r="E32" s="25"/>
      <c r="F32" s="25"/>
      <c r="G32" s="25"/>
      <c r="H32" s="25"/>
      <c r="Q32" s="198"/>
      <c r="R32" s="198"/>
    </row>
    <row r="33" spans="1:18" s="26" customFormat="1" ht="20.25" customHeight="1">
      <c r="A33" s="97"/>
      <c r="B33" s="25"/>
      <c r="C33" s="25"/>
      <c r="D33" s="28"/>
      <c r="E33" s="28"/>
      <c r="F33" s="28"/>
      <c r="G33" s="28"/>
      <c r="H33" s="28"/>
      <c r="Q33" s="198"/>
      <c r="R33" s="198"/>
    </row>
    <row r="34" spans="1:18" s="26" customFormat="1" ht="20.25" customHeight="1">
      <c r="A34" s="97"/>
      <c r="B34" s="28"/>
      <c r="C34" s="28"/>
      <c r="Q34" s="198"/>
      <c r="R34" s="198"/>
    </row>
    <row r="35" spans="1:18" s="26" customFormat="1" ht="20.25" customHeight="1">
      <c r="A35" s="97"/>
      <c r="Q35" s="198"/>
      <c r="R35" s="198"/>
    </row>
    <row r="36" s="26" customFormat="1" ht="20.25" customHeight="1">
      <c r="A36" s="97"/>
    </row>
    <row r="37" s="26" customFormat="1" ht="20.25" customHeight="1">
      <c r="A37" s="97"/>
    </row>
    <row r="38" s="26" customFormat="1" ht="20.25" customHeight="1">
      <c r="A38" s="97"/>
    </row>
    <row r="39" s="26" customFormat="1" ht="20.25" customHeight="1">
      <c r="A39" s="97"/>
    </row>
    <row r="40" spans="1:15" s="26" customFormat="1" ht="20.25" customHeight="1">
      <c r="A40" s="97"/>
      <c r="D40"/>
      <c r="E40"/>
      <c r="F40"/>
      <c r="G40"/>
      <c r="H40"/>
      <c r="I40"/>
      <c r="J40"/>
      <c r="K40"/>
      <c r="L40"/>
      <c r="M40"/>
      <c r="N40"/>
      <c r="O4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</sheetData>
  <mergeCells count="10">
    <mergeCell ref="A28:B28"/>
    <mergeCell ref="C7:E7"/>
    <mergeCell ref="G7:K7"/>
    <mergeCell ref="L7:P7"/>
    <mergeCell ref="Q29:R29"/>
    <mergeCell ref="Q35:R35"/>
    <mergeCell ref="Q31:R31"/>
    <mergeCell ref="Q32:R32"/>
    <mergeCell ref="Q33:R33"/>
    <mergeCell ref="Q34:R34"/>
  </mergeCells>
  <printOptions/>
  <pageMargins left="0.26" right="0" top="0.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H29"/>
  <sheetViews>
    <sheetView showGridLines="0" zoomScale="90" zoomScaleNormal="90" workbookViewId="0" topLeftCell="A6">
      <selection activeCell="C28" sqref="C28:H28"/>
    </sheetView>
  </sheetViews>
  <sheetFormatPr defaultColWidth="9.00390625" defaultRowHeight="15.75"/>
  <cols>
    <col min="1" max="1" width="4.125" style="0" customWidth="1"/>
    <col min="2" max="2" width="19.625" style="0" customWidth="1"/>
    <col min="3" max="3" width="17.00390625" style="0" customWidth="1"/>
    <col min="4" max="4" width="16.50390625" style="0" customWidth="1"/>
    <col min="5" max="6" width="17.625" style="0" customWidth="1"/>
    <col min="7" max="7" width="19.625" style="0" customWidth="1"/>
    <col min="8" max="8" width="20.625" style="0" customWidth="1"/>
  </cols>
  <sheetData>
    <row r="1" spans="1:7" s="10" customFormat="1" ht="21.75" customHeight="1">
      <c r="A1" s="83" t="s">
        <v>301</v>
      </c>
      <c r="D1" s="19" t="s">
        <v>166</v>
      </c>
      <c r="G1" s="10" t="s">
        <v>172</v>
      </c>
    </row>
    <row r="2" spans="1:7" s="10" customFormat="1" ht="15.75">
      <c r="A2" s="83" t="s">
        <v>332</v>
      </c>
      <c r="D2" s="31" t="s">
        <v>337</v>
      </c>
      <c r="G2" s="10" t="s">
        <v>346</v>
      </c>
    </row>
    <row r="3" spans="1:7" s="10" customFormat="1" ht="15.75">
      <c r="A3" s="10" t="s">
        <v>333</v>
      </c>
      <c r="D3" s="20"/>
      <c r="E3" s="10" t="s">
        <v>174</v>
      </c>
      <c r="G3" s="10" t="s">
        <v>173</v>
      </c>
    </row>
    <row r="4" spans="1:7" s="10" customFormat="1" ht="12" customHeight="1">
      <c r="A4" s="10" t="s">
        <v>334</v>
      </c>
      <c r="D4" s="20"/>
      <c r="G4" s="10" t="s">
        <v>347</v>
      </c>
    </row>
    <row r="5" spans="1:7" s="10" customFormat="1" ht="12" customHeight="1">
      <c r="A5" s="10" t="s">
        <v>335</v>
      </c>
      <c r="D5" s="20"/>
      <c r="E5" s="31"/>
      <c r="G5" s="10" t="s">
        <v>348</v>
      </c>
    </row>
    <row r="6" spans="4:7" s="10" customFormat="1" ht="15" customHeight="1">
      <c r="D6" s="31"/>
      <c r="G6" s="31" t="s">
        <v>205</v>
      </c>
    </row>
    <row r="7" spans="1:8" ht="23.25" customHeight="1">
      <c r="A7" s="40" t="s">
        <v>176</v>
      </c>
      <c r="B7" s="106"/>
      <c r="C7" s="216" t="s">
        <v>137</v>
      </c>
      <c r="D7" s="217"/>
      <c r="E7" s="217"/>
      <c r="F7" s="192"/>
      <c r="G7" s="195" t="s">
        <v>8</v>
      </c>
      <c r="H7" s="196"/>
    </row>
    <row r="8" spans="1:8" ht="23.25" customHeight="1">
      <c r="A8" s="110" t="s">
        <v>164</v>
      </c>
      <c r="B8" s="107"/>
      <c r="C8" s="199" t="s">
        <v>84</v>
      </c>
      <c r="D8" s="200"/>
      <c r="E8" s="199" t="s">
        <v>85</v>
      </c>
      <c r="F8" s="200"/>
      <c r="G8" s="197"/>
      <c r="H8" s="190"/>
    </row>
    <row r="9" spans="1:8" ht="21" customHeight="1">
      <c r="A9" s="111"/>
      <c r="B9" s="107"/>
      <c r="C9" s="46" t="s">
        <v>86</v>
      </c>
      <c r="D9" s="127" t="s">
        <v>87</v>
      </c>
      <c r="E9" s="46" t="s">
        <v>40</v>
      </c>
      <c r="F9" s="46" t="s">
        <v>20</v>
      </c>
      <c r="G9" s="46" t="s">
        <v>40</v>
      </c>
      <c r="H9" s="46" t="s">
        <v>88</v>
      </c>
    </row>
    <row r="10" spans="1:8" ht="12" customHeight="1">
      <c r="A10" s="109" t="s">
        <v>24</v>
      </c>
      <c r="B10" s="105" t="s">
        <v>98</v>
      </c>
      <c r="C10" s="27">
        <v>1</v>
      </c>
      <c r="D10" s="27">
        <v>2</v>
      </c>
      <c r="E10" s="27">
        <v>3</v>
      </c>
      <c r="F10" s="27">
        <v>4</v>
      </c>
      <c r="G10" s="27">
        <v>5</v>
      </c>
      <c r="H10" s="27">
        <v>6</v>
      </c>
    </row>
    <row r="11" spans="1:8" ht="27" customHeight="1">
      <c r="A11" s="51" t="s">
        <v>0</v>
      </c>
      <c r="B11" s="117" t="s">
        <v>287</v>
      </c>
      <c r="C11" s="176"/>
      <c r="D11" s="176"/>
      <c r="E11" s="176"/>
      <c r="F11" s="176"/>
      <c r="G11" s="176"/>
      <c r="H11" s="176"/>
    </row>
    <row r="12" spans="1:8" ht="19.5" customHeight="1">
      <c r="A12" s="119">
        <v>1</v>
      </c>
      <c r="B12" s="18" t="s">
        <v>15</v>
      </c>
      <c r="C12" s="169"/>
      <c r="D12" s="169"/>
      <c r="E12" s="169"/>
      <c r="F12" s="169"/>
      <c r="G12" s="176"/>
      <c r="H12" s="176"/>
    </row>
    <row r="13" spans="1:8" ht="19.5" customHeight="1">
      <c r="A13" s="119">
        <v>2</v>
      </c>
      <c r="B13" s="18" t="s">
        <v>16</v>
      </c>
      <c r="C13" s="179"/>
      <c r="D13" s="179"/>
      <c r="E13" s="179"/>
      <c r="F13" s="179"/>
      <c r="G13" s="177"/>
      <c r="H13" s="177"/>
    </row>
    <row r="14" spans="1:8" ht="27" customHeight="1">
      <c r="A14" s="51" t="s">
        <v>105</v>
      </c>
      <c r="B14" s="117" t="s">
        <v>133</v>
      </c>
      <c r="C14" s="169"/>
      <c r="D14" s="169"/>
      <c r="E14" s="169"/>
      <c r="F14" s="169"/>
      <c r="G14" s="176"/>
      <c r="H14" s="176"/>
    </row>
    <row r="15" spans="1:8" ht="21.75" customHeight="1">
      <c r="A15" s="51" t="s">
        <v>114</v>
      </c>
      <c r="B15" s="117" t="s">
        <v>291</v>
      </c>
      <c r="C15" s="176"/>
      <c r="D15" s="176"/>
      <c r="E15" s="176"/>
      <c r="F15" s="176"/>
      <c r="G15" s="176"/>
      <c r="H15" s="176"/>
    </row>
    <row r="16" spans="1:8" ht="21.75" customHeight="1">
      <c r="A16" s="51" t="s">
        <v>192</v>
      </c>
      <c r="B16" s="100" t="s">
        <v>154</v>
      </c>
      <c r="C16" s="178"/>
      <c r="D16" s="178"/>
      <c r="E16" s="178"/>
      <c r="F16" s="178"/>
      <c r="G16" s="178"/>
      <c r="H16" s="178"/>
    </row>
    <row r="17" spans="1:8" ht="21.75" customHeight="1">
      <c r="A17" s="7">
        <v>1</v>
      </c>
      <c r="B17" s="100" t="s">
        <v>153</v>
      </c>
      <c r="C17" s="169"/>
      <c r="D17" s="169"/>
      <c r="E17" s="169"/>
      <c r="F17" s="169"/>
      <c r="G17" s="176"/>
      <c r="H17" s="176"/>
    </row>
    <row r="18" spans="1:8" ht="21.75" customHeight="1">
      <c r="A18" s="7">
        <v>2</v>
      </c>
      <c r="B18" s="16" t="s">
        <v>131</v>
      </c>
      <c r="C18" s="169"/>
      <c r="D18" s="169"/>
      <c r="E18" s="169"/>
      <c r="F18" s="169"/>
      <c r="G18" s="176"/>
      <c r="H18" s="176"/>
    </row>
    <row r="19" spans="1:8" ht="21.75" customHeight="1">
      <c r="A19" s="7">
        <v>3</v>
      </c>
      <c r="B19" s="16" t="s">
        <v>159</v>
      </c>
      <c r="C19" s="179"/>
      <c r="D19" s="179"/>
      <c r="E19" s="179"/>
      <c r="F19" s="179"/>
      <c r="G19" s="177"/>
      <c r="H19" s="177"/>
    </row>
    <row r="20" spans="1:8" s="26" customFormat="1" ht="21.75" customHeight="1">
      <c r="A20" s="51" t="s">
        <v>194</v>
      </c>
      <c r="B20" s="100" t="s">
        <v>198</v>
      </c>
      <c r="C20" s="176"/>
      <c r="D20" s="176"/>
      <c r="E20" s="176"/>
      <c r="F20" s="176"/>
      <c r="G20" s="176"/>
      <c r="H20" s="176"/>
    </row>
    <row r="21" spans="1:8" s="26" customFormat="1" ht="21.75" customHeight="1">
      <c r="A21" s="7">
        <v>1</v>
      </c>
      <c r="B21" s="16" t="s">
        <v>132</v>
      </c>
      <c r="C21" s="169"/>
      <c r="D21" s="169"/>
      <c r="E21" s="169"/>
      <c r="F21" s="169"/>
      <c r="G21" s="176"/>
      <c r="H21" s="176"/>
    </row>
    <row r="22" spans="1:8" s="26" customFormat="1" ht="21.75" customHeight="1">
      <c r="A22" s="7">
        <v>2</v>
      </c>
      <c r="B22" s="16" t="s">
        <v>130</v>
      </c>
      <c r="C22" s="169"/>
      <c r="D22" s="169"/>
      <c r="E22" s="169"/>
      <c r="F22" s="169"/>
      <c r="G22" s="176"/>
      <c r="H22" s="176"/>
    </row>
    <row r="23" spans="1:8" s="26" customFormat="1" ht="27" customHeight="1">
      <c r="A23" s="7">
        <v>3</v>
      </c>
      <c r="B23" s="58" t="s">
        <v>218</v>
      </c>
      <c r="C23" s="169"/>
      <c r="D23" s="169"/>
      <c r="E23" s="169"/>
      <c r="F23" s="169"/>
      <c r="G23" s="176"/>
      <c r="H23" s="176"/>
    </row>
    <row r="24" spans="1:8" s="26" customFormat="1" ht="27" customHeight="1">
      <c r="A24" s="7">
        <v>4</v>
      </c>
      <c r="B24" s="58" t="s">
        <v>1</v>
      </c>
      <c r="C24" s="176"/>
      <c r="D24" s="176"/>
      <c r="E24" s="176"/>
      <c r="F24" s="176"/>
      <c r="G24" s="176"/>
      <c r="H24" s="176"/>
    </row>
    <row r="25" s="10" customFormat="1" ht="19.5">
      <c r="A25" s="10" t="s">
        <v>306</v>
      </c>
    </row>
    <row r="26" s="10" customFormat="1" ht="15">
      <c r="A26" s="10" t="s">
        <v>307</v>
      </c>
    </row>
    <row r="27" spans="1:8" s="10" customFormat="1" ht="21.75" customHeight="1">
      <c r="A27" s="117" t="s">
        <v>207</v>
      </c>
      <c r="B27" s="199" t="s">
        <v>261</v>
      </c>
      <c r="C27" s="203"/>
      <c r="D27" s="203"/>
      <c r="E27" s="203"/>
      <c r="F27" s="203"/>
      <c r="G27" s="203"/>
      <c r="H27" s="200"/>
    </row>
    <row r="28" spans="1:8" s="10" customFormat="1" ht="18.75" customHeight="1">
      <c r="A28" s="125">
        <v>1</v>
      </c>
      <c r="B28" s="16" t="s">
        <v>289</v>
      </c>
      <c r="C28" s="151"/>
      <c r="D28" s="150"/>
      <c r="E28" s="150"/>
      <c r="F28" s="150"/>
      <c r="G28" s="150"/>
      <c r="H28" s="150"/>
    </row>
    <row r="29" spans="1:8" s="10" customFormat="1" ht="18.75" customHeight="1">
      <c r="A29" s="117">
        <v>2</v>
      </c>
      <c r="B29" s="16" t="s">
        <v>208</v>
      </c>
      <c r="C29" s="147"/>
      <c r="D29" s="147"/>
      <c r="E29" s="147"/>
      <c r="F29" s="147"/>
      <c r="G29" s="147"/>
      <c r="H29" s="147"/>
    </row>
  </sheetData>
  <mergeCells count="5">
    <mergeCell ref="B27:H27"/>
    <mergeCell ref="E8:F8"/>
    <mergeCell ref="C8:D8"/>
    <mergeCell ref="G7:H8"/>
    <mergeCell ref="C7:F7"/>
  </mergeCells>
  <printOptions/>
  <pageMargins left="0.36" right="0" top="0.2362204724409449" bottom="0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25"/>
  <sheetViews>
    <sheetView workbookViewId="0" topLeftCell="A10">
      <selection activeCell="C4" sqref="C4:E20"/>
    </sheetView>
  </sheetViews>
  <sheetFormatPr defaultColWidth="9.00390625" defaultRowHeight="15.75"/>
  <cols>
    <col min="1" max="1" width="5.00390625" style="0" customWidth="1"/>
    <col min="2" max="2" width="29.875" style="0" bestFit="1" customWidth="1"/>
    <col min="3" max="4" width="26.625" style="0" customWidth="1"/>
    <col min="5" max="5" width="40.875" style="0" customWidth="1"/>
  </cols>
  <sheetData>
    <row r="1" spans="1:5" ht="22.5" customHeight="1">
      <c r="A1" s="209" t="s">
        <v>157</v>
      </c>
      <c r="B1" s="209"/>
      <c r="C1" s="209"/>
      <c r="D1" s="209"/>
      <c r="E1" s="209"/>
    </row>
    <row r="2" ht="9.75" customHeight="1">
      <c r="A2" s="1"/>
    </row>
    <row r="3" spans="1:5" s="1" customFormat="1" ht="23.25" customHeight="1">
      <c r="A3" s="36" t="s">
        <v>38</v>
      </c>
      <c r="B3" s="36" t="s">
        <v>39</v>
      </c>
      <c r="C3" s="36" t="s">
        <v>40</v>
      </c>
      <c r="D3" s="36" t="s">
        <v>20</v>
      </c>
      <c r="E3" s="36" t="s">
        <v>41</v>
      </c>
    </row>
    <row r="4" spans="1:5" ht="22.5" customHeight="1">
      <c r="A4" s="43" t="s">
        <v>22</v>
      </c>
      <c r="B4" s="142" t="s">
        <v>1</v>
      </c>
      <c r="C4" s="156"/>
      <c r="D4" s="156"/>
      <c r="E4" s="150"/>
    </row>
    <row r="5" spans="1:5" ht="16.5" customHeight="1">
      <c r="A5" s="90">
        <v>1</v>
      </c>
      <c r="B5" s="76" t="s">
        <v>93</v>
      </c>
      <c r="C5" s="155"/>
      <c r="D5" s="155"/>
      <c r="E5" s="147"/>
    </row>
    <row r="6" spans="1:5" ht="16.5" customHeight="1">
      <c r="A6" s="91">
        <v>2</v>
      </c>
      <c r="B6" s="64" t="s">
        <v>308</v>
      </c>
      <c r="C6" s="153"/>
      <c r="D6" s="153"/>
      <c r="E6" s="148"/>
    </row>
    <row r="7" spans="1:5" ht="16.5" customHeight="1">
      <c r="A7" s="210">
        <v>3</v>
      </c>
      <c r="B7" s="212" t="s">
        <v>352</v>
      </c>
      <c r="C7" s="193"/>
      <c r="D7" s="193"/>
      <c r="E7" s="148"/>
    </row>
    <row r="8" spans="1:5" ht="16.5" customHeight="1">
      <c r="A8" s="211"/>
      <c r="B8" s="213"/>
      <c r="C8" s="194"/>
      <c r="D8" s="194"/>
      <c r="E8" s="150"/>
    </row>
    <row r="9" spans="1:5" ht="22.5" customHeight="1">
      <c r="A9" s="42" t="s">
        <v>23</v>
      </c>
      <c r="B9" s="46" t="s">
        <v>62</v>
      </c>
      <c r="C9" s="152"/>
      <c r="D9" s="152"/>
      <c r="E9" s="147"/>
    </row>
    <row r="10" spans="1:5" ht="22.5" customHeight="1">
      <c r="A10" s="79">
        <v>1</v>
      </c>
      <c r="B10" s="77" t="s">
        <v>97</v>
      </c>
      <c r="C10" s="152"/>
      <c r="D10" s="152"/>
      <c r="E10" s="147"/>
    </row>
    <row r="11" spans="1:5" ht="18" customHeight="1">
      <c r="A11" s="78" t="s">
        <v>24</v>
      </c>
      <c r="B11" s="65" t="s">
        <v>45</v>
      </c>
      <c r="C11" s="155"/>
      <c r="D11" s="155"/>
      <c r="E11" s="147"/>
    </row>
    <row r="12" spans="1:5" ht="18" customHeight="1">
      <c r="A12" s="78" t="s">
        <v>98</v>
      </c>
      <c r="B12" s="65" t="s">
        <v>46</v>
      </c>
      <c r="C12" s="155"/>
      <c r="D12" s="155"/>
      <c r="E12" s="147"/>
    </row>
    <row r="13" spans="1:5" ht="18" customHeight="1">
      <c r="A13" s="78" t="s">
        <v>74</v>
      </c>
      <c r="B13" s="65" t="s">
        <v>47</v>
      </c>
      <c r="C13" s="155"/>
      <c r="D13" s="155"/>
      <c r="E13" s="147"/>
    </row>
    <row r="14" spans="1:5" ht="18" customHeight="1">
      <c r="A14" s="79">
        <v>2</v>
      </c>
      <c r="B14" s="77" t="s">
        <v>43</v>
      </c>
      <c r="C14" s="155"/>
      <c r="D14" s="155"/>
      <c r="E14" s="147"/>
    </row>
    <row r="15" spans="1:5" ht="18" customHeight="1">
      <c r="A15" s="79">
        <v>3</v>
      </c>
      <c r="B15" s="77" t="s">
        <v>44</v>
      </c>
      <c r="C15" s="152"/>
      <c r="D15" s="152"/>
      <c r="E15" s="147"/>
    </row>
    <row r="16" spans="1:5" ht="22.5" customHeight="1">
      <c r="A16" s="81" t="s">
        <v>74</v>
      </c>
      <c r="B16" s="46" t="s">
        <v>63</v>
      </c>
      <c r="C16" s="152"/>
      <c r="D16" s="152"/>
      <c r="E16" s="147"/>
    </row>
    <row r="17" spans="1:5" ht="16.5" customHeight="1">
      <c r="A17" s="79">
        <v>1</v>
      </c>
      <c r="B17" s="80" t="s">
        <v>99</v>
      </c>
      <c r="C17" s="155"/>
      <c r="D17" s="155"/>
      <c r="E17" s="147"/>
    </row>
    <row r="18" spans="1:5" ht="16.5" customHeight="1">
      <c r="A18" s="79">
        <v>2</v>
      </c>
      <c r="B18" s="80" t="s">
        <v>100</v>
      </c>
      <c r="C18" s="155"/>
      <c r="D18" s="155"/>
      <c r="E18" s="147"/>
    </row>
    <row r="19" spans="1:5" ht="16.5" customHeight="1">
      <c r="A19" s="79">
        <v>3</v>
      </c>
      <c r="B19" s="80" t="s">
        <v>156</v>
      </c>
      <c r="C19" s="152"/>
      <c r="D19" s="152"/>
      <c r="E19" s="147"/>
    </row>
    <row r="20" spans="1:5" ht="21.75" customHeight="1">
      <c r="A20" s="79" t="s">
        <v>134</v>
      </c>
      <c r="B20" s="46" t="s">
        <v>129</v>
      </c>
      <c r="C20" s="155"/>
      <c r="D20" s="155"/>
      <c r="E20" s="147"/>
    </row>
    <row r="21" ht="15.75">
      <c r="C21" s="26"/>
    </row>
    <row r="22" spans="2:5" ht="17.25">
      <c r="B22" s="138" t="s">
        <v>92</v>
      </c>
      <c r="E22" s="10" t="s">
        <v>253</v>
      </c>
    </row>
    <row r="23" ht="18.75">
      <c r="E23" s="139" t="s">
        <v>254</v>
      </c>
    </row>
    <row r="25" ht="15.75">
      <c r="E25" s="167"/>
    </row>
  </sheetData>
  <mergeCells count="5">
    <mergeCell ref="A1:E1"/>
    <mergeCell ref="A7:A8"/>
    <mergeCell ref="B7:B8"/>
    <mergeCell ref="C7:C8"/>
    <mergeCell ref="D7:D8"/>
  </mergeCells>
  <printOptions/>
  <pageMargins left="0.42" right="0" top="0.5" bottom="0.2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27"/>
  <sheetViews>
    <sheetView workbookViewId="0" topLeftCell="A16">
      <selection activeCell="C10" sqref="C10:K23"/>
    </sheetView>
  </sheetViews>
  <sheetFormatPr defaultColWidth="9.00390625" defaultRowHeight="15.75"/>
  <cols>
    <col min="1" max="1" width="3.50390625" style="0" customWidth="1"/>
    <col min="2" max="2" width="19.50390625" style="0" customWidth="1"/>
    <col min="3" max="3" width="15.25390625" style="0" customWidth="1"/>
    <col min="4" max="4" width="10.875" style="0" customWidth="1"/>
    <col min="5" max="5" width="11.25390625" style="0" customWidth="1"/>
    <col min="6" max="6" width="11.875" style="0" customWidth="1"/>
    <col min="7" max="7" width="12.875" style="0" customWidth="1"/>
    <col min="8" max="8" width="12.25390625" style="0" customWidth="1"/>
    <col min="9" max="9" width="11.50390625" style="0" customWidth="1"/>
    <col min="10" max="10" width="12.50390625" style="0" customWidth="1"/>
    <col min="11" max="11" width="12.75390625" style="0" customWidth="1"/>
  </cols>
  <sheetData>
    <row r="1" spans="1:11" s="10" customFormat="1" ht="21.75" customHeight="1">
      <c r="A1" s="83" t="s">
        <v>302</v>
      </c>
      <c r="D1" s="19" t="s">
        <v>166</v>
      </c>
      <c r="I1" s="10" t="s">
        <v>32</v>
      </c>
      <c r="K1" s="29"/>
    </row>
    <row r="2" spans="1:11" s="10" customFormat="1" ht="15.75">
      <c r="A2" s="83" t="s">
        <v>332</v>
      </c>
      <c r="E2" s="31" t="s">
        <v>264</v>
      </c>
      <c r="I2" s="10" t="s">
        <v>343</v>
      </c>
      <c r="K2" s="29"/>
    </row>
    <row r="3" spans="1:11" s="10" customFormat="1" ht="15.75">
      <c r="A3" s="10" t="s">
        <v>333</v>
      </c>
      <c r="D3" s="20"/>
      <c r="E3" s="10" t="s">
        <v>175</v>
      </c>
      <c r="I3" s="10" t="s">
        <v>31</v>
      </c>
      <c r="K3" s="29"/>
    </row>
    <row r="4" spans="1:11" s="10" customFormat="1" ht="15.75">
      <c r="A4" s="10" t="s">
        <v>334</v>
      </c>
      <c r="D4" s="20"/>
      <c r="I4" s="10" t="s">
        <v>345</v>
      </c>
      <c r="K4" s="29"/>
    </row>
    <row r="5" spans="1:9" s="10" customFormat="1" ht="15.75">
      <c r="A5" s="10" t="s">
        <v>335</v>
      </c>
      <c r="D5" s="31"/>
      <c r="I5" s="10" t="s">
        <v>160</v>
      </c>
    </row>
    <row r="6" spans="4:9" s="10" customFormat="1" ht="15.75">
      <c r="D6" s="31"/>
      <c r="I6" s="31" t="s">
        <v>201</v>
      </c>
    </row>
    <row r="7" spans="1:11" s="10" customFormat="1" ht="23.25" customHeight="1">
      <c r="A7" s="40" t="s">
        <v>163</v>
      </c>
      <c r="B7" s="102"/>
      <c r="C7" s="40" t="s">
        <v>10</v>
      </c>
      <c r="D7" s="206" t="s">
        <v>167</v>
      </c>
      <c r="E7" s="207"/>
      <c r="F7" s="207"/>
      <c r="G7" s="208"/>
      <c r="H7" s="206" t="s">
        <v>221</v>
      </c>
      <c r="I7" s="207"/>
      <c r="J7" s="207"/>
      <c r="K7" s="208"/>
    </row>
    <row r="8" spans="1:11" s="10" customFormat="1" ht="27" customHeight="1">
      <c r="A8" s="41" t="s">
        <v>164</v>
      </c>
      <c r="B8" s="103"/>
      <c r="C8" s="110" t="s">
        <v>11</v>
      </c>
      <c r="D8" s="22" t="s">
        <v>168</v>
      </c>
      <c r="E8" s="3" t="s">
        <v>169</v>
      </c>
      <c r="F8" s="3" t="s">
        <v>170</v>
      </c>
      <c r="G8" s="3" t="s">
        <v>8</v>
      </c>
      <c r="H8" s="22" t="s">
        <v>171</v>
      </c>
      <c r="I8" s="3" t="s">
        <v>222</v>
      </c>
      <c r="J8" s="3" t="s">
        <v>48</v>
      </c>
      <c r="K8" s="3" t="s">
        <v>8</v>
      </c>
    </row>
    <row r="9" spans="1:11" s="63" customFormat="1" ht="11.25" customHeight="1">
      <c r="A9" s="104" t="s">
        <v>22</v>
      </c>
      <c r="B9" s="57" t="s">
        <v>23</v>
      </c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</row>
    <row r="10" spans="1:11" ht="21.75" customHeight="1">
      <c r="A10" s="51" t="s">
        <v>0</v>
      </c>
      <c r="B10" s="117" t="s">
        <v>290</v>
      </c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1" ht="17.25" customHeight="1">
      <c r="A11" s="51">
        <v>1</v>
      </c>
      <c r="B11" s="18" t="s">
        <v>15</v>
      </c>
      <c r="C11" s="176"/>
      <c r="D11" s="169"/>
      <c r="E11" s="169"/>
      <c r="F11" s="169"/>
      <c r="G11" s="176"/>
      <c r="H11" s="169"/>
      <c r="I11" s="169"/>
      <c r="J11" s="169"/>
      <c r="K11" s="176"/>
    </row>
    <row r="12" spans="1:11" ht="18.75" customHeight="1">
      <c r="A12" s="51">
        <v>2</v>
      </c>
      <c r="B12" s="18" t="s">
        <v>16</v>
      </c>
      <c r="C12" s="176"/>
      <c r="D12" s="169"/>
      <c r="E12" s="169"/>
      <c r="F12" s="169"/>
      <c r="G12" s="176"/>
      <c r="H12" s="169"/>
      <c r="I12" s="169"/>
      <c r="J12" s="169"/>
      <c r="K12" s="176"/>
    </row>
    <row r="13" spans="1:11" ht="19.5" customHeight="1">
      <c r="A13" s="51" t="s">
        <v>105</v>
      </c>
      <c r="B13" s="117" t="s">
        <v>133</v>
      </c>
      <c r="C13" s="176"/>
      <c r="D13" s="169"/>
      <c r="E13" s="169"/>
      <c r="F13" s="169"/>
      <c r="G13" s="176"/>
      <c r="H13" s="169"/>
      <c r="I13" s="169"/>
      <c r="J13" s="169"/>
      <c r="K13" s="176"/>
    </row>
    <row r="14" spans="1:11" ht="19.5" customHeight="1">
      <c r="A14" s="51" t="s">
        <v>114</v>
      </c>
      <c r="B14" s="117" t="s">
        <v>288</v>
      </c>
      <c r="C14" s="177"/>
      <c r="D14" s="177"/>
      <c r="E14" s="177"/>
      <c r="F14" s="177"/>
      <c r="G14" s="177"/>
      <c r="H14" s="177"/>
      <c r="I14" s="177"/>
      <c r="J14" s="177"/>
      <c r="K14" s="177"/>
    </row>
    <row r="15" spans="1:11" ht="27" customHeight="1">
      <c r="A15" s="7" t="s">
        <v>192</v>
      </c>
      <c r="B15" s="100" t="s">
        <v>154</v>
      </c>
      <c r="C15" s="170"/>
      <c r="D15" s="170"/>
      <c r="E15" s="170"/>
      <c r="F15" s="170"/>
      <c r="G15" s="170"/>
      <c r="H15" s="176"/>
      <c r="I15" s="176"/>
      <c r="J15" s="176"/>
      <c r="K15" s="176"/>
    </row>
    <row r="16" spans="1:11" ht="21.75" customHeight="1">
      <c r="A16" s="7">
        <v>1</v>
      </c>
      <c r="B16" s="100" t="s">
        <v>153</v>
      </c>
      <c r="C16" s="176"/>
      <c r="D16" s="169"/>
      <c r="E16" s="169"/>
      <c r="F16" s="169"/>
      <c r="G16" s="176"/>
      <c r="H16" s="169"/>
      <c r="I16" s="169"/>
      <c r="J16" s="169"/>
      <c r="K16" s="176"/>
    </row>
    <row r="17" spans="1:11" ht="21.75" customHeight="1">
      <c r="A17" s="7">
        <v>2</v>
      </c>
      <c r="B17" s="100" t="s">
        <v>131</v>
      </c>
      <c r="C17" s="178"/>
      <c r="D17" s="173"/>
      <c r="E17" s="173"/>
      <c r="F17" s="173"/>
      <c r="G17" s="178"/>
      <c r="H17" s="173"/>
      <c r="I17" s="173"/>
      <c r="J17" s="173"/>
      <c r="K17" s="178"/>
    </row>
    <row r="18" spans="1:11" ht="21.75" customHeight="1">
      <c r="A18" s="7">
        <v>3</v>
      </c>
      <c r="B18" s="100" t="s">
        <v>155</v>
      </c>
      <c r="C18" s="176"/>
      <c r="D18" s="169"/>
      <c r="E18" s="169"/>
      <c r="F18" s="169"/>
      <c r="G18" s="176"/>
      <c r="H18" s="169"/>
      <c r="I18" s="169"/>
      <c r="J18" s="169"/>
      <c r="K18" s="176"/>
    </row>
    <row r="19" spans="1:11" ht="21.75" customHeight="1">
      <c r="A19" s="7">
        <v>4</v>
      </c>
      <c r="B19" s="100" t="s">
        <v>159</v>
      </c>
      <c r="C19" s="176"/>
      <c r="D19" s="169"/>
      <c r="E19" s="169"/>
      <c r="F19" s="169"/>
      <c r="G19" s="176"/>
      <c r="H19" s="169"/>
      <c r="I19" s="169"/>
      <c r="J19" s="169"/>
      <c r="K19" s="176"/>
    </row>
    <row r="20" spans="1:11" ht="21.75" customHeight="1">
      <c r="A20" s="7" t="s">
        <v>194</v>
      </c>
      <c r="B20" s="100" t="s">
        <v>198</v>
      </c>
      <c r="C20" s="176"/>
      <c r="D20" s="176"/>
      <c r="E20" s="176"/>
      <c r="F20" s="176"/>
      <c r="G20" s="176"/>
      <c r="H20" s="176"/>
      <c r="I20" s="176"/>
      <c r="J20" s="176"/>
      <c r="K20" s="176"/>
    </row>
    <row r="21" spans="1:11" ht="27" customHeight="1">
      <c r="A21" s="7">
        <v>1</v>
      </c>
      <c r="B21" s="100" t="s">
        <v>132</v>
      </c>
      <c r="C21" s="170"/>
      <c r="D21" s="174"/>
      <c r="E21" s="174"/>
      <c r="F21" s="174"/>
      <c r="G21" s="170"/>
      <c r="H21" s="169"/>
      <c r="I21" s="169"/>
      <c r="J21" s="169"/>
      <c r="K21" s="176"/>
    </row>
    <row r="22" spans="1:11" ht="21.75" customHeight="1">
      <c r="A22" s="7">
        <v>2</v>
      </c>
      <c r="B22" s="100" t="s">
        <v>130</v>
      </c>
      <c r="C22" s="176"/>
      <c r="D22" s="169"/>
      <c r="E22" s="169"/>
      <c r="F22" s="169"/>
      <c r="G22" s="176"/>
      <c r="H22" s="169"/>
      <c r="I22" s="169"/>
      <c r="J22" s="169"/>
      <c r="K22" s="176"/>
    </row>
    <row r="23" spans="1:11" ht="21.75" customHeight="1">
      <c r="A23" s="7">
        <v>3</v>
      </c>
      <c r="B23" s="100" t="s">
        <v>1</v>
      </c>
      <c r="C23" s="176"/>
      <c r="D23" s="176"/>
      <c r="E23" s="176"/>
      <c r="F23" s="176"/>
      <c r="G23" s="176"/>
      <c r="H23" s="176"/>
      <c r="I23" s="176"/>
      <c r="J23" s="176"/>
      <c r="K23" s="176"/>
    </row>
    <row r="24" s="10" customFormat="1" ht="19.5">
      <c r="A24" s="10" t="s">
        <v>199</v>
      </c>
    </row>
    <row r="25" spans="1:11" s="10" customFormat="1" ht="21.75" customHeight="1">
      <c r="A25" s="117" t="s">
        <v>207</v>
      </c>
      <c r="B25" s="199" t="s">
        <v>260</v>
      </c>
      <c r="C25" s="203"/>
      <c r="D25" s="203"/>
      <c r="E25" s="203"/>
      <c r="F25" s="203"/>
      <c r="G25" s="203"/>
      <c r="H25" s="203"/>
      <c r="I25" s="203"/>
      <c r="J25" s="203"/>
      <c r="K25" s="200"/>
    </row>
    <row r="26" spans="1:11" s="10" customFormat="1" ht="18.75" customHeight="1">
      <c r="A26" s="117">
        <v>1</v>
      </c>
      <c r="B26" s="100" t="s">
        <v>289</v>
      </c>
      <c r="C26" s="151"/>
      <c r="D26" s="150"/>
      <c r="E26" s="150"/>
      <c r="F26" s="150"/>
      <c r="G26" s="150"/>
      <c r="H26" s="150"/>
      <c r="I26" s="150"/>
      <c r="J26" s="150"/>
      <c r="K26" s="150"/>
    </row>
    <row r="27" spans="1:11" s="10" customFormat="1" ht="18.75" customHeight="1">
      <c r="A27" s="117">
        <v>2</v>
      </c>
      <c r="B27" s="100" t="s">
        <v>208</v>
      </c>
      <c r="C27" s="147"/>
      <c r="D27" s="147"/>
      <c r="E27" s="147"/>
      <c r="F27" s="147"/>
      <c r="G27" s="147"/>
      <c r="H27" s="147"/>
      <c r="I27" s="147"/>
      <c r="J27" s="147"/>
      <c r="K27" s="147"/>
    </row>
  </sheetData>
  <mergeCells count="3">
    <mergeCell ref="D7:G7"/>
    <mergeCell ref="H7:K7"/>
    <mergeCell ref="B25:K25"/>
  </mergeCells>
  <printOptions/>
  <pageMargins left="0.3" right="0" top="0.25" bottom="0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2:D21"/>
  <sheetViews>
    <sheetView workbookViewId="0" topLeftCell="A16">
      <selection activeCell="F9" sqref="F9"/>
    </sheetView>
  </sheetViews>
  <sheetFormatPr defaultColWidth="9.00390625" defaultRowHeight="15.75"/>
  <cols>
    <col min="1" max="1" width="20.50390625" style="306" customWidth="1"/>
    <col min="2" max="2" width="21.50390625" style="306" customWidth="1"/>
    <col min="3" max="3" width="20.625" style="306" customWidth="1"/>
    <col min="4" max="4" width="20.375" style="306" customWidth="1"/>
    <col min="5" max="16384" width="9.00390625" style="306" customWidth="1"/>
  </cols>
  <sheetData>
    <row r="2" ht="2.25" customHeight="1">
      <c r="A2" s="348"/>
    </row>
    <row r="3" ht="15" hidden="1"/>
    <row r="4" spans="1:4" s="314" customFormat="1" ht="44.25" customHeight="1">
      <c r="A4" s="311" t="s">
        <v>145</v>
      </c>
      <c r="B4" s="312"/>
      <c r="C4" s="325"/>
      <c r="D4" s="159"/>
    </row>
    <row r="5" spans="1:4" ht="24.75" customHeight="1">
      <c r="A5" s="315" t="s">
        <v>125</v>
      </c>
      <c r="B5" s="349"/>
      <c r="C5" s="317" t="s">
        <v>76</v>
      </c>
      <c r="D5" s="318"/>
    </row>
    <row r="6" spans="1:4" ht="24.75" customHeight="1">
      <c r="A6" s="319" t="s">
        <v>82</v>
      </c>
      <c r="B6" s="319" t="s">
        <v>83</v>
      </c>
      <c r="C6" s="320" t="s">
        <v>158</v>
      </c>
      <c r="D6" s="321"/>
    </row>
    <row r="7" spans="1:4" ht="36" customHeight="1">
      <c r="A7" s="322"/>
      <c r="B7" s="322"/>
      <c r="C7" s="283"/>
      <c r="D7" s="280"/>
    </row>
    <row r="8" ht="31.5" customHeight="1"/>
    <row r="9" spans="1:4" ht="43.5" customHeight="1">
      <c r="A9" s="311" t="s">
        <v>146</v>
      </c>
      <c r="B9" s="312"/>
      <c r="C9" s="325"/>
      <c r="D9" s="157"/>
    </row>
    <row r="10" spans="1:4" s="328" customFormat="1" ht="24.75" customHeight="1">
      <c r="A10" s="326" t="s">
        <v>80</v>
      </c>
      <c r="B10" s="327" t="s">
        <v>81</v>
      </c>
      <c r="C10" s="327" t="s">
        <v>115</v>
      </c>
      <c r="D10" s="327" t="s">
        <v>116</v>
      </c>
    </row>
    <row r="11" spans="1:4" ht="31.5" customHeight="1">
      <c r="A11" s="330" t="s">
        <v>71</v>
      </c>
      <c r="B11" s="157"/>
      <c r="C11" s="160"/>
      <c r="D11" s="160"/>
    </row>
    <row r="12" spans="1:4" ht="31.5" customHeight="1">
      <c r="A12" s="330" t="s">
        <v>70</v>
      </c>
      <c r="B12" s="157"/>
      <c r="C12" s="160"/>
      <c r="D12" s="160"/>
    </row>
    <row r="13" spans="1:4" ht="31.5" customHeight="1">
      <c r="A13" s="330" t="s">
        <v>324</v>
      </c>
      <c r="B13" s="157"/>
      <c r="C13" s="160"/>
      <c r="D13" s="160"/>
    </row>
    <row r="14" spans="1:4" ht="31.5" customHeight="1">
      <c r="A14" s="330" t="s">
        <v>325</v>
      </c>
      <c r="B14" s="157"/>
      <c r="C14" s="160"/>
      <c r="D14" s="160"/>
    </row>
    <row r="15" spans="1:4" ht="31.5" customHeight="1">
      <c r="A15" s="330" t="s">
        <v>326</v>
      </c>
      <c r="B15" s="157"/>
      <c r="C15" s="160"/>
      <c r="D15" s="160"/>
    </row>
    <row r="16" spans="1:4" ht="31.5" customHeight="1">
      <c r="A16" s="330" t="s">
        <v>327</v>
      </c>
      <c r="B16" s="157"/>
      <c r="C16" s="160"/>
      <c r="D16" s="160"/>
    </row>
    <row r="17" spans="1:4" ht="31.5" customHeight="1">
      <c r="A17" s="330" t="s">
        <v>328</v>
      </c>
      <c r="B17" s="157"/>
      <c r="C17" s="160"/>
      <c r="D17" s="160"/>
    </row>
    <row r="18" spans="1:4" ht="31.5" customHeight="1">
      <c r="A18" s="330" t="s">
        <v>329</v>
      </c>
      <c r="B18" s="157"/>
      <c r="C18" s="160"/>
      <c r="D18" s="157"/>
    </row>
    <row r="19" spans="1:4" ht="17.25">
      <c r="A19" s="333"/>
      <c r="B19" s="333"/>
      <c r="C19" s="306" t="s">
        <v>249</v>
      </c>
      <c r="D19" s="333"/>
    </row>
    <row r="20" spans="1:4" ht="17.25">
      <c r="A20" s="333" t="s">
        <v>113</v>
      </c>
      <c r="B20" s="333"/>
      <c r="C20" s="333" t="s">
        <v>248</v>
      </c>
      <c r="D20" s="333"/>
    </row>
    <row r="21" spans="1:4" ht="17.25">
      <c r="A21" s="333"/>
      <c r="B21" s="333"/>
      <c r="D21" s="333"/>
    </row>
  </sheetData>
  <mergeCells count="6">
    <mergeCell ref="A4:C4"/>
    <mergeCell ref="A5:B5"/>
    <mergeCell ref="A9:C9"/>
    <mergeCell ref="C5:D5"/>
    <mergeCell ref="C6:D6"/>
    <mergeCell ref="C7:D7"/>
  </mergeCells>
  <printOptions/>
  <pageMargins left="1.02" right="0.25" top="1" bottom="0.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E35"/>
  <sheetViews>
    <sheetView workbookViewId="0" topLeftCell="A26">
      <selection activeCell="C26" sqref="C26"/>
    </sheetView>
  </sheetViews>
  <sheetFormatPr defaultColWidth="9.00390625" defaultRowHeight="15.75"/>
  <cols>
    <col min="1" max="1" width="19.125" style="0" customWidth="1"/>
    <col min="2" max="2" width="18.75390625" style="0" customWidth="1"/>
    <col min="3" max="3" width="16.00390625" style="0" customWidth="1"/>
    <col min="4" max="4" width="16.50390625" style="0" customWidth="1"/>
    <col min="5" max="5" width="16.375" style="0" customWidth="1"/>
  </cols>
  <sheetData>
    <row r="1" spans="1:5" ht="26.25" customHeight="1">
      <c r="A1" s="221" t="s">
        <v>143</v>
      </c>
      <c r="B1" s="221"/>
      <c r="C1" s="221"/>
      <c r="D1" s="221"/>
      <c r="E1" s="221"/>
    </row>
    <row r="2" ht="1.5" customHeight="1"/>
    <row r="3" ht="0.75" customHeight="1"/>
    <row r="4" spans="1:5" ht="25.5" customHeight="1">
      <c r="A4" s="224" t="s">
        <v>139</v>
      </c>
      <c r="B4" s="225"/>
      <c r="C4" s="225"/>
      <c r="D4" s="226"/>
      <c r="E4" s="163"/>
    </row>
    <row r="5" spans="1:5" ht="24" customHeight="1">
      <c r="A5" s="227" t="s">
        <v>339</v>
      </c>
      <c r="B5" s="228"/>
      <c r="C5" s="229"/>
      <c r="D5" s="230"/>
      <c r="E5" s="171"/>
    </row>
    <row r="6" spans="1:5" ht="24" customHeight="1">
      <c r="A6" s="227" t="s">
        <v>95</v>
      </c>
      <c r="B6" s="228"/>
      <c r="C6" s="231"/>
      <c r="D6" s="231"/>
      <c r="E6" s="172"/>
    </row>
    <row r="7" spans="1:5" s="82" customFormat="1" ht="18" customHeight="1">
      <c r="A7" s="234" t="s">
        <v>246</v>
      </c>
      <c r="B7" s="235"/>
      <c r="C7" s="235"/>
      <c r="D7" s="232" t="s">
        <v>109</v>
      </c>
      <c r="E7" s="233"/>
    </row>
    <row r="8" spans="1:5" s="82" customFormat="1" ht="18" customHeight="1">
      <c r="A8" s="219" t="s">
        <v>106</v>
      </c>
      <c r="B8" s="220"/>
      <c r="C8" s="70" t="s">
        <v>110</v>
      </c>
      <c r="D8" s="222" t="s">
        <v>104</v>
      </c>
      <c r="E8" s="223"/>
    </row>
    <row r="9" spans="1:5" ht="23.25" customHeight="1">
      <c r="A9" s="87" t="s">
        <v>107</v>
      </c>
      <c r="B9" s="88" t="s">
        <v>108</v>
      </c>
      <c r="C9" s="71" t="s">
        <v>111</v>
      </c>
      <c r="D9" s="85"/>
      <c r="E9" s="86"/>
    </row>
    <row r="10" spans="1:5" ht="22.5" customHeight="1">
      <c r="A10" s="169"/>
      <c r="B10" s="169"/>
      <c r="C10" s="173"/>
      <c r="D10" s="238"/>
      <c r="E10" s="218"/>
    </row>
    <row r="11" spans="1:5" ht="24" customHeight="1">
      <c r="A11" s="236" t="s">
        <v>96</v>
      </c>
      <c r="B11" s="237"/>
      <c r="C11" s="237"/>
      <c r="D11" s="229"/>
      <c r="E11" s="165"/>
    </row>
    <row r="12" spans="1:5" s="82" customFormat="1" ht="18" customHeight="1">
      <c r="A12" s="234" t="s">
        <v>273</v>
      </c>
      <c r="B12" s="235"/>
      <c r="C12" s="235"/>
      <c r="D12" s="232" t="s">
        <v>109</v>
      </c>
      <c r="E12" s="233"/>
    </row>
    <row r="13" spans="1:5" s="82" customFormat="1" ht="18" customHeight="1">
      <c r="A13" s="219" t="s">
        <v>106</v>
      </c>
      <c r="B13" s="220"/>
      <c r="C13" s="70" t="s">
        <v>110</v>
      </c>
      <c r="D13" s="222" t="s">
        <v>104</v>
      </c>
      <c r="E13" s="223"/>
    </row>
    <row r="14" spans="1:5" ht="23.25" customHeight="1">
      <c r="A14" s="87" t="s">
        <v>107</v>
      </c>
      <c r="B14" s="88" t="s">
        <v>108</v>
      </c>
      <c r="C14" s="71" t="s">
        <v>111</v>
      </c>
      <c r="D14" s="85"/>
      <c r="E14" s="86"/>
    </row>
    <row r="15" spans="1:5" ht="26.25" customHeight="1">
      <c r="A15" s="169"/>
      <c r="B15" s="169"/>
      <c r="C15" s="173"/>
      <c r="D15" s="189"/>
      <c r="E15" s="218"/>
    </row>
    <row r="16" ht="0.75" customHeight="1" hidden="1"/>
    <row r="17" spans="1:5" ht="25.5" customHeight="1">
      <c r="A17" s="253" t="s">
        <v>144</v>
      </c>
      <c r="B17" s="254"/>
      <c r="C17" s="254"/>
      <c r="D17" s="255"/>
      <c r="E17" s="285"/>
    </row>
    <row r="18" spans="1:5" ht="24" customHeight="1">
      <c r="A18" s="286" t="s">
        <v>127</v>
      </c>
      <c r="B18" s="258"/>
      <c r="C18" s="258"/>
      <c r="D18" s="259"/>
      <c r="E18" s="287"/>
    </row>
    <row r="19" spans="1:5" s="82" customFormat="1" ht="22.5" customHeight="1">
      <c r="A19" s="268" t="s">
        <v>283</v>
      </c>
      <c r="B19" s="269"/>
      <c r="C19" s="288"/>
      <c r="D19" s="279"/>
      <c r="E19" s="280"/>
    </row>
    <row r="20" spans="1:5" s="82" customFormat="1" ht="22.5" customHeight="1">
      <c r="A20" s="268" t="s">
        <v>284</v>
      </c>
      <c r="B20" s="269"/>
      <c r="C20" s="288"/>
      <c r="D20" s="279"/>
      <c r="E20" s="280"/>
    </row>
    <row r="21" spans="1:5" s="82" customFormat="1" ht="22.5" customHeight="1">
      <c r="A21" s="268" t="s">
        <v>285</v>
      </c>
      <c r="B21" s="269"/>
      <c r="C21" s="288"/>
      <c r="D21" s="279"/>
      <c r="E21" s="280"/>
    </row>
    <row r="22" spans="1:5" s="82" customFormat="1" ht="22.5" customHeight="1">
      <c r="A22" s="268" t="s">
        <v>286</v>
      </c>
      <c r="B22" s="269"/>
      <c r="C22" s="288"/>
      <c r="D22" s="279"/>
      <c r="E22" s="280"/>
    </row>
    <row r="23" spans="1:5" ht="24" customHeight="1">
      <c r="A23" s="286" t="s">
        <v>78</v>
      </c>
      <c r="B23" s="258"/>
      <c r="C23" s="258"/>
      <c r="D23" s="259"/>
      <c r="E23" s="287"/>
    </row>
    <row r="24" spans="1:5" s="82" customFormat="1" ht="18" customHeight="1">
      <c r="A24" s="292" t="s">
        <v>103</v>
      </c>
      <c r="B24" s="293"/>
      <c r="C24" s="268" t="s">
        <v>112</v>
      </c>
      <c r="D24" s="269"/>
      <c r="E24" s="288"/>
    </row>
    <row r="25" spans="1:5" s="82" customFormat="1" ht="18" customHeight="1">
      <c r="A25" s="294" t="s">
        <v>104</v>
      </c>
      <c r="B25" s="295"/>
      <c r="C25" s="292" t="s">
        <v>247</v>
      </c>
      <c r="D25" s="293"/>
      <c r="E25" s="296"/>
    </row>
    <row r="26" spans="1:5" ht="23.25" customHeight="1">
      <c r="A26" s="297"/>
      <c r="B26" s="302"/>
      <c r="C26" s="299"/>
      <c r="D26" s="346"/>
      <c r="E26" s="175"/>
    </row>
    <row r="27" spans="1:5" ht="24" customHeight="1">
      <c r="A27" s="286" t="s">
        <v>79</v>
      </c>
      <c r="B27" s="258"/>
      <c r="C27" s="258"/>
      <c r="D27" s="259"/>
      <c r="E27" s="347"/>
    </row>
    <row r="28" spans="1:5" s="82" customFormat="1" ht="18" customHeight="1">
      <c r="A28" s="292" t="s">
        <v>103</v>
      </c>
      <c r="B28" s="293"/>
      <c r="C28" s="268" t="s">
        <v>112</v>
      </c>
      <c r="D28" s="269"/>
      <c r="E28" s="288"/>
    </row>
    <row r="29" spans="1:5" s="82" customFormat="1" ht="18" customHeight="1">
      <c r="A29" s="294" t="s">
        <v>104</v>
      </c>
      <c r="B29" s="295"/>
      <c r="C29" s="292" t="s">
        <v>247</v>
      </c>
      <c r="D29" s="293"/>
      <c r="E29" s="296"/>
    </row>
    <row r="30" spans="1:5" ht="24.75" customHeight="1">
      <c r="A30" s="297"/>
      <c r="B30" s="302"/>
      <c r="C30" s="299"/>
      <c r="D30" s="346"/>
      <c r="E30" s="291"/>
    </row>
    <row r="31" spans="1:5" s="26" customFormat="1" ht="27.75" customHeight="1">
      <c r="A31" s="253" t="s">
        <v>141</v>
      </c>
      <c r="B31" s="254"/>
      <c r="C31" s="254"/>
      <c r="D31" s="255"/>
      <c r="E31" s="157"/>
    </row>
    <row r="32" spans="1:5" s="10" customFormat="1" ht="25.5" customHeight="1">
      <c r="A32" s="304" t="s">
        <v>77</v>
      </c>
      <c r="B32" s="269"/>
      <c r="C32" s="288"/>
      <c r="D32" s="305"/>
      <c r="E32" s="175"/>
    </row>
    <row r="33" spans="1:5" s="10" customFormat="1" ht="25.5" customHeight="1">
      <c r="A33" s="268" t="s">
        <v>25</v>
      </c>
      <c r="B33" s="269"/>
      <c r="C33" s="288"/>
      <c r="D33" s="305"/>
      <c r="E33" s="175"/>
    </row>
    <row r="34" spans="1:5" s="10" customFormat="1" ht="25.5" customHeight="1">
      <c r="A34" s="268" t="s">
        <v>128</v>
      </c>
      <c r="B34" s="269"/>
      <c r="C34" s="288"/>
      <c r="D34" s="307"/>
      <c r="E34" s="175"/>
    </row>
    <row r="35" spans="1:5" s="10" customFormat="1" ht="30.75" customHeight="1">
      <c r="A35" s="268" t="s">
        <v>138</v>
      </c>
      <c r="B35" s="269"/>
      <c r="C35" s="288"/>
      <c r="D35" s="305"/>
      <c r="E35" s="291"/>
    </row>
    <row r="36" s="10" customFormat="1" ht="15"/>
    <row r="37" s="10" customFormat="1" ht="15"/>
    <row r="38" s="10" customFormat="1" ht="15"/>
  </sheetData>
  <mergeCells count="42">
    <mergeCell ref="D15:E15"/>
    <mergeCell ref="D20:E20"/>
    <mergeCell ref="A21:C21"/>
    <mergeCell ref="A23:D23"/>
    <mergeCell ref="A24:B24"/>
    <mergeCell ref="C24:E24"/>
    <mergeCell ref="A25:B25"/>
    <mergeCell ref="C25:E25"/>
    <mergeCell ref="A31:D31"/>
    <mergeCell ref="A26:B26"/>
    <mergeCell ref="A27:D27"/>
    <mergeCell ref="A28:B28"/>
    <mergeCell ref="C28:E28"/>
    <mergeCell ref="A29:B29"/>
    <mergeCell ref="C29:E29"/>
    <mergeCell ref="A30:B30"/>
    <mergeCell ref="A13:B13"/>
    <mergeCell ref="D13:E13"/>
    <mergeCell ref="D21:E21"/>
    <mergeCell ref="A22:C22"/>
    <mergeCell ref="D22:E22"/>
    <mergeCell ref="A17:D17"/>
    <mergeCell ref="A18:D18"/>
    <mergeCell ref="A19:C19"/>
    <mergeCell ref="D19:E19"/>
    <mergeCell ref="A20:C20"/>
    <mergeCell ref="D7:E7"/>
    <mergeCell ref="A7:C7"/>
    <mergeCell ref="A11:D11"/>
    <mergeCell ref="A12:C12"/>
    <mergeCell ref="D12:E12"/>
    <mergeCell ref="D10:E10"/>
    <mergeCell ref="A34:C34"/>
    <mergeCell ref="A35:C35"/>
    <mergeCell ref="A1:E1"/>
    <mergeCell ref="A8:B8"/>
    <mergeCell ref="D8:E8"/>
    <mergeCell ref="A32:C32"/>
    <mergeCell ref="A33:C33"/>
    <mergeCell ref="A4:D4"/>
    <mergeCell ref="A5:D5"/>
    <mergeCell ref="A6:D6"/>
  </mergeCells>
  <printOptions/>
  <pageMargins left="0.5" right="0.25" top="0.75" bottom="0.25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K55"/>
  <sheetViews>
    <sheetView workbookViewId="0" topLeftCell="A13">
      <selection activeCell="H15" sqref="H15"/>
    </sheetView>
  </sheetViews>
  <sheetFormatPr defaultColWidth="9.00390625" defaultRowHeight="15.75"/>
  <cols>
    <col min="1" max="1" width="3.50390625" style="10" customWidth="1"/>
    <col min="2" max="2" width="19.50390625" style="10" customWidth="1"/>
    <col min="3" max="3" width="19.00390625" style="10" customWidth="1"/>
    <col min="4" max="11" width="11.375" style="10" customWidth="1"/>
    <col min="12" max="16384" width="9.00390625" style="10" customWidth="1"/>
  </cols>
  <sheetData>
    <row r="1" spans="1:11" ht="21.75" customHeight="1">
      <c r="A1" s="83" t="s">
        <v>303</v>
      </c>
      <c r="F1" s="19" t="s">
        <v>165</v>
      </c>
      <c r="I1" s="10" t="s">
        <v>32</v>
      </c>
      <c r="K1" s="29"/>
    </row>
    <row r="2" spans="1:11" ht="20.25">
      <c r="A2" s="83" t="s">
        <v>332</v>
      </c>
      <c r="E2" s="19" t="s">
        <v>293</v>
      </c>
      <c r="I2" s="10" t="s">
        <v>342</v>
      </c>
      <c r="K2" s="29"/>
    </row>
    <row r="3" spans="1:11" ht="15.75">
      <c r="A3" s="10" t="s">
        <v>333</v>
      </c>
      <c r="D3" s="31"/>
      <c r="E3" s="10" t="s">
        <v>162</v>
      </c>
      <c r="I3" s="10" t="s">
        <v>31</v>
      </c>
      <c r="K3" s="29"/>
    </row>
    <row r="4" spans="1:11" ht="13.5" customHeight="1">
      <c r="A4" s="10" t="s">
        <v>334</v>
      </c>
      <c r="D4" s="20"/>
      <c r="I4" s="10" t="s">
        <v>342</v>
      </c>
      <c r="K4" s="29"/>
    </row>
    <row r="5" spans="1:9" ht="13.5" customHeight="1">
      <c r="A5" s="10" t="s">
        <v>335</v>
      </c>
      <c r="D5" s="31"/>
      <c r="I5" s="10" t="s">
        <v>344</v>
      </c>
    </row>
    <row r="6" spans="4:9" ht="13.5" customHeight="1">
      <c r="D6" s="31"/>
      <c r="I6" s="31" t="s">
        <v>204</v>
      </c>
    </row>
    <row r="7" spans="1:11" ht="23.25" customHeight="1">
      <c r="A7" s="40" t="s">
        <v>163</v>
      </c>
      <c r="B7" s="126" t="s">
        <v>267</v>
      </c>
      <c r="C7" s="2" t="s">
        <v>10</v>
      </c>
      <c r="D7" s="21" t="s">
        <v>136</v>
      </c>
      <c r="E7" s="2" t="s">
        <v>14</v>
      </c>
      <c r="F7" s="2" t="s">
        <v>121</v>
      </c>
      <c r="G7" s="2" t="s">
        <v>12</v>
      </c>
      <c r="H7" s="2" t="s">
        <v>2</v>
      </c>
      <c r="I7" s="2" t="s">
        <v>4</v>
      </c>
      <c r="J7" s="2" t="s">
        <v>6</v>
      </c>
      <c r="K7" s="2" t="s">
        <v>33</v>
      </c>
    </row>
    <row r="8" spans="1:11" ht="23.25" customHeight="1">
      <c r="A8" s="74" t="s">
        <v>164</v>
      </c>
      <c r="B8" s="103"/>
      <c r="C8" s="74" t="s">
        <v>11</v>
      </c>
      <c r="D8" s="22" t="s">
        <v>21</v>
      </c>
      <c r="E8" s="3" t="s">
        <v>9</v>
      </c>
      <c r="F8" s="3" t="s">
        <v>122</v>
      </c>
      <c r="G8" s="3" t="s">
        <v>13</v>
      </c>
      <c r="H8" s="3" t="s">
        <v>3</v>
      </c>
      <c r="I8" s="3" t="s">
        <v>5</v>
      </c>
      <c r="J8" s="3" t="s">
        <v>7</v>
      </c>
      <c r="K8" s="3" t="s">
        <v>34</v>
      </c>
    </row>
    <row r="9" spans="1:11" s="63" customFormat="1" ht="11.25" customHeight="1">
      <c r="A9" s="57" t="s">
        <v>22</v>
      </c>
      <c r="B9" s="57" t="s">
        <v>23</v>
      </c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</row>
    <row r="10" spans="1:11" ht="21" customHeight="1">
      <c r="A10" s="23" t="s">
        <v>0</v>
      </c>
      <c r="B10" s="117" t="s">
        <v>287</v>
      </c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21" customHeight="1">
      <c r="A11" s="117">
        <v>1</v>
      </c>
      <c r="B11" s="18" t="s">
        <v>15</v>
      </c>
      <c r="C11" s="155"/>
      <c r="D11" s="153"/>
      <c r="E11" s="153"/>
      <c r="F11" s="153"/>
      <c r="G11" s="153"/>
      <c r="H11" s="153"/>
      <c r="I11" s="153"/>
      <c r="J11" s="153"/>
      <c r="K11" s="153"/>
    </row>
    <row r="12" spans="1:11" ht="18" customHeight="1">
      <c r="A12" s="117">
        <v>2</v>
      </c>
      <c r="B12" s="18" t="s">
        <v>16</v>
      </c>
      <c r="C12" s="155"/>
      <c r="D12" s="153"/>
      <c r="E12" s="153"/>
      <c r="F12" s="153"/>
      <c r="G12" s="153"/>
      <c r="H12" s="153"/>
      <c r="I12" s="153"/>
      <c r="J12" s="153"/>
      <c r="K12" s="153"/>
    </row>
    <row r="13" spans="1:11" ht="18" customHeight="1">
      <c r="A13" s="117" t="s">
        <v>105</v>
      </c>
      <c r="B13" s="117" t="s">
        <v>133</v>
      </c>
      <c r="C13" s="153"/>
      <c r="D13" s="155"/>
      <c r="E13" s="155"/>
      <c r="F13" s="155"/>
      <c r="G13" s="155"/>
      <c r="H13" s="155"/>
      <c r="I13" s="155"/>
      <c r="J13" s="155"/>
      <c r="K13" s="155"/>
    </row>
    <row r="14" spans="1:11" ht="18" customHeight="1">
      <c r="A14" s="117" t="s">
        <v>114</v>
      </c>
      <c r="B14" s="117" t="s">
        <v>288</v>
      </c>
      <c r="C14" s="153"/>
      <c r="D14" s="164"/>
      <c r="E14" s="164"/>
      <c r="F14" s="164"/>
      <c r="G14" s="164"/>
      <c r="H14" s="164"/>
      <c r="I14" s="164"/>
      <c r="J14" s="164"/>
      <c r="K14" s="164"/>
    </row>
    <row r="15" spans="1:11" ht="21" customHeight="1">
      <c r="A15" s="72" t="s">
        <v>191</v>
      </c>
      <c r="B15" s="100" t="s">
        <v>154</v>
      </c>
      <c r="C15" s="155"/>
      <c r="D15" s="164"/>
      <c r="E15" s="164"/>
      <c r="F15" s="164"/>
      <c r="G15" s="164"/>
      <c r="H15" s="164"/>
      <c r="I15" s="164"/>
      <c r="J15" s="164"/>
      <c r="K15" s="164"/>
    </row>
    <row r="16" spans="1:11" ht="21" customHeight="1">
      <c r="A16" s="117" t="s">
        <v>101</v>
      </c>
      <c r="B16" s="100" t="s">
        <v>153</v>
      </c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18" customHeight="1">
      <c r="A17" s="117">
        <v>1</v>
      </c>
      <c r="B17" s="16" t="s">
        <v>72</v>
      </c>
      <c r="C17" s="164"/>
      <c r="D17" s="155"/>
      <c r="E17" s="155"/>
      <c r="F17" s="155"/>
      <c r="G17" s="155"/>
      <c r="H17" s="155"/>
      <c r="I17" s="155"/>
      <c r="J17" s="155"/>
      <c r="K17" s="155"/>
    </row>
    <row r="18" spans="1:11" ht="18" customHeight="1">
      <c r="A18" s="117">
        <v>2</v>
      </c>
      <c r="B18" s="16" t="s">
        <v>73</v>
      </c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18" customHeight="1">
      <c r="A19" s="117">
        <v>3</v>
      </c>
      <c r="B19" s="16" t="s">
        <v>131</v>
      </c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21" customHeight="1">
      <c r="A20" s="117" t="s">
        <v>102</v>
      </c>
      <c r="B20" s="100" t="s">
        <v>220</v>
      </c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8" customHeight="1">
      <c r="A21" s="117">
        <v>1</v>
      </c>
      <c r="B21" s="16" t="s">
        <v>17</v>
      </c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8" customHeight="1">
      <c r="A22" s="117">
        <v>2</v>
      </c>
      <c r="B22" s="16" t="s">
        <v>18</v>
      </c>
      <c r="C22" s="155"/>
      <c r="D22" s="155"/>
      <c r="E22" s="155"/>
      <c r="F22" s="155"/>
      <c r="G22" s="155"/>
      <c r="H22" s="155"/>
      <c r="I22" s="155"/>
      <c r="J22" s="155"/>
      <c r="K22" s="155"/>
    </row>
    <row r="23" spans="1:11" ht="21" customHeight="1">
      <c r="A23" s="117" t="s">
        <v>193</v>
      </c>
      <c r="B23" s="100" t="s">
        <v>198</v>
      </c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8" customHeight="1">
      <c r="A24" s="117">
        <v>1</v>
      </c>
      <c r="B24" s="16" t="s">
        <v>132</v>
      </c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8" customHeight="1">
      <c r="A25" s="117">
        <v>2</v>
      </c>
      <c r="B25" s="16" t="s">
        <v>130</v>
      </c>
      <c r="C25" s="153"/>
      <c r="D25" s="153"/>
      <c r="E25" s="153"/>
      <c r="F25" s="153"/>
      <c r="G25" s="153"/>
      <c r="H25" s="153"/>
      <c r="I25" s="153"/>
      <c r="J25" s="153"/>
      <c r="K25" s="153"/>
    </row>
    <row r="26" spans="1:11" ht="18" customHeight="1">
      <c r="A26" s="117">
        <v>3</v>
      </c>
      <c r="B26" s="58" t="s">
        <v>218</v>
      </c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18" customHeight="1">
      <c r="A27" s="117">
        <v>4</v>
      </c>
      <c r="B27" s="58" t="s">
        <v>1</v>
      </c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21.75" customHeight="1">
      <c r="A28" s="59"/>
      <c r="B28" s="60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21.75" customHeight="1">
      <c r="A29" s="117" t="s">
        <v>207</v>
      </c>
      <c r="B29" s="199" t="s">
        <v>260</v>
      </c>
      <c r="C29" s="203"/>
      <c r="D29" s="203"/>
      <c r="E29" s="203"/>
      <c r="F29" s="203"/>
      <c r="G29" s="203"/>
      <c r="H29" s="203"/>
      <c r="I29" s="203"/>
      <c r="J29" s="203"/>
      <c r="K29" s="200"/>
    </row>
    <row r="30" spans="1:11" ht="18.75" customHeight="1">
      <c r="A30" s="117">
        <v>1</v>
      </c>
      <c r="B30" s="16" t="s">
        <v>289</v>
      </c>
      <c r="C30" s="151"/>
      <c r="D30" s="150"/>
      <c r="E30" s="150"/>
      <c r="F30" s="150"/>
      <c r="G30" s="150"/>
      <c r="H30" s="150"/>
      <c r="I30" s="150"/>
      <c r="J30" s="150"/>
      <c r="K30" s="150"/>
    </row>
    <row r="31" spans="1:11" ht="18.75" customHeight="1">
      <c r="A31" s="117">
        <v>2</v>
      </c>
      <c r="B31" s="16" t="s">
        <v>208</v>
      </c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1" ht="18" customHeight="1" hidden="1">
      <c r="A32" s="35"/>
      <c r="B32" s="34"/>
      <c r="C32" s="29"/>
      <c r="D32" s="29"/>
      <c r="E32" s="29"/>
      <c r="F32" s="29"/>
      <c r="G32" s="29"/>
      <c r="H32" s="29"/>
      <c r="I32" s="29"/>
      <c r="J32" s="29"/>
      <c r="K32" s="29"/>
    </row>
    <row r="33" spans="1:11" s="29" customFormat="1" ht="36.75" customHeight="1">
      <c r="A33" s="239"/>
      <c r="B33" s="239"/>
      <c r="C33" s="239"/>
      <c r="E33" s="239"/>
      <c r="F33" s="239"/>
      <c r="G33" s="239"/>
      <c r="I33" s="239"/>
      <c r="J33" s="239"/>
      <c r="K33" s="239"/>
    </row>
    <row r="34" spans="1:10" s="29" customFormat="1" ht="21.75" customHeight="1">
      <c r="A34" s="241"/>
      <c r="B34" s="241"/>
      <c r="C34" s="9"/>
      <c r="E34" s="240"/>
      <c r="F34" s="240"/>
      <c r="I34" s="240"/>
      <c r="J34" s="240"/>
    </row>
    <row r="35" spans="1:10" s="29" customFormat="1" ht="21.75" customHeight="1">
      <c r="A35" s="240"/>
      <c r="B35" s="240"/>
      <c r="C35" s="9"/>
      <c r="E35" s="240"/>
      <c r="F35" s="240"/>
      <c r="I35" s="240"/>
      <c r="J35" s="240"/>
    </row>
    <row r="36" spans="1:10" s="29" customFormat="1" ht="21.75" customHeight="1">
      <c r="A36" s="240"/>
      <c r="B36" s="240"/>
      <c r="C36" s="9"/>
      <c r="E36" s="240"/>
      <c r="F36" s="240"/>
      <c r="I36" s="240"/>
      <c r="J36" s="240"/>
    </row>
    <row r="37" spans="1:6" s="29" customFormat="1" ht="21.75" customHeight="1">
      <c r="A37" s="66"/>
      <c r="B37" s="66"/>
      <c r="C37" s="9"/>
      <c r="E37" s="240"/>
      <c r="F37" s="240"/>
    </row>
    <row r="38" spans="1:6" s="29" customFormat="1" ht="21.75" customHeight="1">
      <c r="A38" s="240"/>
      <c r="B38" s="240"/>
      <c r="C38" s="9"/>
      <c r="E38" s="240"/>
      <c r="F38" s="240"/>
    </row>
    <row r="39" spans="1:6" s="29" customFormat="1" ht="21.75" customHeight="1">
      <c r="A39" s="240"/>
      <c r="B39" s="240"/>
      <c r="C39" s="9"/>
      <c r="E39" s="242"/>
      <c r="F39" s="242"/>
    </row>
    <row r="40" spans="1:6" s="29" customFormat="1" ht="21.75" customHeight="1">
      <c r="A40" s="61"/>
      <c r="B40" s="61"/>
      <c r="C40" s="9"/>
      <c r="E40" s="240"/>
      <c r="F40" s="240"/>
    </row>
    <row r="41" s="29" customFormat="1" ht="19.5" customHeight="1"/>
    <row r="42" spans="1:7" ht="24" customHeight="1">
      <c r="A42" s="191" t="s">
        <v>58</v>
      </c>
      <c r="B42" s="243"/>
      <c r="C42" s="32"/>
      <c r="E42" s="244" t="s">
        <v>64</v>
      </c>
      <c r="F42" s="244"/>
      <c r="G42" s="32"/>
    </row>
    <row r="43" spans="1:7" ht="17.25" customHeight="1">
      <c r="A43" s="245" t="s">
        <v>59</v>
      </c>
      <c r="B43" s="246"/>
      <c r="C43" s="48"/>
      <c r="E43" s="247" t="s">
        <v>66</v>
      </c>
      <c r="F43" s="247"/>
      <c r="G43" s="30"/>
    </row>
    <row r="44" spans="1:7" ht="17.25" customHeight="1">
      <c r="A44" s="248" t="s">
        <v>60</v>
      </c>
      <c r="B44" s="249"/>
      <c r="C44" s="32"/>
      <c r="E44" s="247" t="s">
        <v>65</v>
      </c>
      <c r="F44" s="247"/>
      <c r="G44" s="30"/>
    </row>
    <row r="45" spans="1:7" ht="17.25" customHeight="1">
      <c r="A45" s="245" t="s">
        <v>61</v>
      </c>
      <c r="B45" s="246"/>
      <c r="C45" s="48"/>
      <c r="E45" s="247" t="s">
        <v>67</v>
      </c>
      <c r="F45" s="247"/>
      <c r="G45" s="30"/>
    </row>
    <row r="46" spans="1:7" ht="17.25" customHeight="1">
      <c r="A46" s="248" t="s">
        <v>26</v>
      </c>
      <c r="B46" s="249"/>
      <c r="C46" s="32"/>
      <c r="E46" s="247" t="s">
        <v>68</v>
      </c>
      <c r="F46" s="247"/>
      <c r="G46" s="30"/>
    </row>
    <row r="47" spans="5:7" ht="15">
      <c r="E47" s="247" t="s">
        <v>69</v>
      </c>
      <c r="F47" s="247"/>
      <c r="G47" s="30"/>
    </row>
    <row r="48" spans="5:7" ht="15">
      <c r="E48" s="28"/>
      <c r="F48" s="28"/>
      <c r="G48" s="29"/>
    </row>
    <row r="49" spans="2:9" ht="17.25">
      <c r="B49" s="239"/>
      <c r="C49" s="239"/>
      <c r="D49" s="239"/>
      <c r="E49" s="29"/>
      <c r="I49" s="20" t="s">
        <v>28</v>
      </c>
    </row>
    <row r="50" spans="2:9" ht="15.75">
      <c r="B50" s="250"/>
      <c r="C50" s="250"/>
      <c r="D50" s="250"/>
      <c r="E50" s="29"/>
      <c r="I50" s="33" t="s">
        <v>30</v>
      </c>
    </row>
    <row r="51" spans="2:5" ht="15">
      <c r="B51" s="250"/>
      <c r="C51" s="250"/>
      <c r="D51" s="250"/>
      <c r="E51" s="29"/>
    </row>
    <row r="52" spans="2:5" ht="15">
      <c r="B52" s="250"/>
      <c r="C52" s="250"/>
      <c r="D52" s="250"/>
      <c r="E52" s="29"/>
    </row>
    <row r="53" spans="2:5" ht="15">
      <c r="B53" s="250"/>
      <c r="C53" s="250"/>
      <c r="D53" s="250"/>
      <c r="E53" s="29"/>
    </row>
    <row r="55" ht="15">
      <c r="B55" s="10" t="s">
        <v>29</v>
      </c>
    </row>
  </sheetData>
  <mergeCells count="35">
    <mergeCell ref="B52:D52"/>
    <mergeCell ref="B53:D53"/>
    <mergeCell ref="E47:F47"/>
    <mergeCell ref="B49:D49"/>
    <mergeCell ref="B50:D50"/>
    <mergeCell ref="B51:D51"/>
    <mergeCell ref="E44:F44"/>
    <mergeCell ref="A45:B45"/>
    <mergeCell ref="E45:F45"/>
    <mergeCell ref="A46:B46"/>
    <mergeCell ref="E46:F46"/>
    <mergeCell ref="A44:B44"/>
    <mergeCell ref="A42:B42"/>
    <mergeCell ref="E42:F42"/>
    <mergeCell ref="A43:B43"/>
    <mergeCell ref="E43:F43"/>
    <mergeCell ref="E38:F38"/>
    <mergeCell ref="A39:B39"/>
    <mergeCell ref="E39:F39"/>
    <mergeCell ref="E40:F40"/>
    <mergeCell ref="A38:B38"/>
    <mergeCell ref="A36:B36"/>
    <mergeCell ref="E36:F36"/>
    <mergeCell ref="I36:J36"/>
    <mergeCell ref="E37:F37"/>
    <mergeCell ref="E35:F35"/>
    <mergeCell ref="I35:J35"/>
    <mergeCell ref="A34:B34"/>
    <mergeCell ref="E34:F34"/>
    <mergeCell ref="I34:J34"/>
    <mergeCell ref="A35:B35"/>
    <mergeCell ref="A33:C33"/>
    <mergeCell ref="E33:G33"/>
    <mergeCell ref="I33:K33"/>
    <mergeCell ref="B29:K29"/>
  </mergeCells>
  <printOptions/>
  <pageMargins left="0.2362204724409449" right="0" top="0.15748031496062992" bottom="0" header="0.5118110236220472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F21"/>
  <sheetViews>
    <sheetView workbookViewId="0" topLeftCell="A1">
      <selection activeCell="D4" sqref="A1:IV16384"/>
    </sheetView>
  </sheetViews>
  <sheetFormatPr defaultColWidth="9.00390625" defaultRowHeight="15.75"/>
  <cols>
    <col min="1" max="1" width="20.50390625" style="306" customWidth="1"/>
    <col min="2" max="3" width="20.625" style="306" customWidth="1"/>
    <col min="4" max="4" width="20.375" style="306" customWidth="1"/>
    <col min="5" max="5" width="9.00390625" style="306" customWidth="1"/>
    <col min="6" max="6" width="11.875" style="306" customWidth="1"/>
    <col min="7" max="7" width="8.625" style="306" customWidth="1"/>
    <col min="8" max="8" width="3.75390625" style="306" customWidth="1"/>
    <col min="9" max="9" width="15.875" style="306" customWidth="1"/>
    <col min="10" max="10" width="8.375" style="306" customWidth="1"/>
    <col min="11" max="12" width="9.00390625" style="306" customWidth="1"/>
    <col min="13" max="13" width="10.375" style="306" customWidth="1"/>
    <col min="14" max="16384" width="9.00390625" style="306" customWidth="1"/>
  </cols>
  <sheetData>
    <row r="2" ht="12.75" customHeight="1">
      <c r="A2" s="345"/>
    </row>
    <row r="3" ht="15" hidden="1"/>
    <row r="4" spans="1:4" s="314" customFormat="1" ht="44.25" customHeight="1">
      <c r="A4" s="311" t="s">
        <v>147</v>
      </c>
      <c r="B4" s="312"/>
      <c r="C4" s="325"/>
      <c r="D4" s="159"/>
    </row>
    <row r="5" spans="1:4" ht="24.75" customHeight="1">
      <c r="A5" s="341" t="s">
        <v>123</v>
      </c>
      <c r="B5" s="342"/>
      <c r="C5" s="342"/>
      <c r="D5" s="343"/>
    </row>
    <row r="6" spans="1:4" ht="24.75" customHeight="1">
      <c r="A6" s="263" t="s">
        <v>82</v>
      </c>
      <c r="B6" s="344"/>
      <c r="C6" s="263" t="s">
        <v>83</v>
      </c>
      <c r="D6" s="344"/>
    </row>
    <row r="7" spans="1:4" ht="36" customHeight="1">
      <c r="A7" s="279"/>
      <c r="B7" s="280"/>
      <c r="C7" s="283"/>
      <c r="D7" s="280"/>
    </row>
    <row r="8" ht="31.5" customHeight="1"/>
    <row r="9" spans="1:6" ht="43.5" customHeight="1">
      <c r="A9" s="311" t="s">
        <v>149</v>
      </c>
      <c r="B9" s="312"/>
      <c r="C9" s="325"/>
      <c r="D9" s="157"/>
      <c r="F9" s="252"/>
    </row>
    <row r="10" spans="1:6" s="328" customFormat="1" ht="24.75" customHeight="1">
      <c r="A10" s="326" t="s">
        <v>80</v>
      </c>
      <c r="B10" s="327" t="s">
        <v>81</v>
      </c>
      <c r="C10" s="327" t="s">
        <v>115</v>
      </c>
      <c r="D10" s="327" t="s">
        <v>116</v>
      </c>
      <c r="F10" s="329"/>
    </row>
    <row r="11" spans="1:6" ht="31.5" customHeight="1">
      <c r="A11" s="330" t="s">
        <v>330</v>
      </c>
      <c r="B11" s="157"/>
      <c r="C11" s="160"/>
      <c r="D11" s="160"/>
      <c r="F11" s="303"/>
    </row>
    <row r="12" spans="1:6" ht="31.5" customHeight="1">
      <c r="A12" s="330" t="s">
        <v>331</v>
      </c>
      <c r="B12" s="157"/>
      <c r="C12" s="160"/>
      <c r="D12" s="160"/>
      <c r="F12" s="331"/>
    </row>
    <row r="13" spans="1:6" ht="31.5" customHeight="1">
      <c r="A13" s="330" t="s">
        <v>324</v>
      </c>
      <c r="B13" s="157"/>
      <c r="C13" s="160"/>
      <c r="D13" s="160"/>
      <c r="F13" s="331"/>
    </row>
    <row r="14" spans="1:6" ht="31.5" customHeight="1">
      <c r="A14" s="330" t="s">
        <v>325</v>
      </c>
      <c r="B14" s="157"/>
      <c r="C14" s="160"/>
      <c r="D14" s="160"/>
      <c r="F14" s="332"/>
    </row>
    <row r="15" spans="1:6" ht="31.5" customHeight="1">
      <c r="A15" s="330" t="s">
        <v>326</v>
      </c>
      <c r="B15" s="157"/>
      <c r="C15" s="160"/>
      <c r="D15" s="160"/>
      <c r="F15" s="303"/>
    </row>
    <row r="16" spans="1:6" ht="31.5" customHeight="1">
      <c r="A16" s="330" t="s">
        <v>328</v>
      </c>
      <c r="B16" s="157"/>
      <c r="C16" s="160"/>
      <c r="D16" s="160"/>
      <c r="F16" s="331"/>
    </row>
    <row r="17" spans="1:6" ht="31.5" customHeight="1">
      <c r="A17" s="330" t="s">
        <v>329</v>
      </c>
      <c r="B17" s="157"/>
      <c r="C17" s="160"/>
      <c r="D17" s="157"/>
      <c r="F17" s="331"/>
    </row>
    <row r="18" spans="1:6" ht="17.25">
      <c r="A18" s="333"/>
      <c r="B18" s="333"/>
      <c r="C18" s="306" t="s">
        <v>249</v>
      </c>
      <c r="D18" s="333"/>
      <c r="F18" s="303"/>
    </row>
    <row r="19" spans="1:4" ht="17.25">
      <c r="A19" s="333" t="s">
        <v>113</v>
      </c>
      <c r="B19" s="333"/>
      <c r="C19" s="333" t="s">
        <v>248</v>
      </c>
      <c r="D19" s="333"/>
    </row>
    <row r="20" ht="15.75">
      <c r="C20" s="334"/>
    </row>
    <row r="21" ht="15">
      <c r="F21" s="332"/>
    </row>
  </sheetData>
  <mergeCells count="7">
    <mergeCell ref="A4:C4"/>
    <mergeCell ref="C7:D7"/>
    <mergeCell ref="A9:C9"/>
    <mergeCell ref="A5:D5"/>
    <mergeCell ref="A6:B6"/>
    <mergeCell ref="A7:B7"/>
    <mergeCell ref="C6:D6"/>
  </mergeCells>
  <printOptions/>
  <pageMargins left="0.75" right="0.25" top="0.5" bottom="0.2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E34"/>
  <sheetViews>
    <sheetView workbookViewId="0" topLeftCell="A26">
      <selection activeCell="E34" sqref="A1:IV16384"/>
    </sheetView>
  </sheetViews>
  <sheetFormatPr defaultColWidth="9.00390625" defaultRowHeight="15.75"/>
  <cols>
    <col min="1" max="1" width="19.125" style="252" customWidth="1"/>
    <col min="2" max="2" width="18.75390625" style="252" customWidth="1"/>
    <col min="3" max="3" width="16.00390625" style="252" customWidth="1"/>
    <col min="4" max="4" width="16.50390625" style="252" customWidth="1"/>
    <col min="5" max="5" width="16.00390625" style="252" customWidth="1"/>
    <col min="6" max="16384" width="9.00390625" style="252" customWidth="1"/>
  </cols>
  <sheetData>
    <row r="1" spans="1:5" ht="26.25" customHeight="1">
      <c r="A1" s="335" t="s">
        <v>157</v>
      </c>
      <c r="B1" s="335"/>
      <c r="C1" s="335"/>
      <c r="D1" s="335"/>
      <c r="E1" s="335"/>
    </row>
    <row r="2" ht="1.5" customHeight="1"/>
    <row r="3" ht="0.75" customHeight="1"/>
    <row r="4" spans="1:5" ht="25.5" customHeight="1">
      <c r="A4" s="253" t="s">
        <v>139</v>
      </c>
      <c r="B4" s="254"/>
      <c r="C4" s="254"/>
      <c r="D4" s="255"/>
      <c r="E4" s="157"/>
    </row>
    <row r="5" spans="1:5" ht="24" customHeight="1">
      <c r="A5" s="256" t="s">
        <v>339</v>
      </c>
      <c r="B5" s="257"/>
      <c r="C5" s="258"/>
      <c r="D5" s="259"/>
      <c r="E5" s="160"/>
    </row>
    <row r="6" spans="1:5" ht="24" customHeight="1">
      <c r="A6" s="256" t="s">
        <v>95</v>
      </c>
      <c r="B6" s="257"/>
      <c r="C6" s="261"/>
      <c r="D6" s="261"/>
      <c r="E6" s="262"/>
    </row>
    <row r="7" spans="1:5" s="267" customFormat="1" ht="18" customHeight="1">
      <c r="A7" s="263" t="s">
        <v>246</v>
      </c>
      <c r="B7" s="264"/>
      <c r="C7" s="264"/>
      <c r="D7" s="265" t="s">
        <v>109</v>
      </c>
      <c r="E7" s="266"/>
    </row>
    <row r="8" spans="1:5" s="267" customFormat="1" ht="18" customHeight="1">
      <c r="A8" s="268" t="s">
        <v>106</v>
      </c>
      <c r="B8" s="269"/>
      <c r="C8" s="270" t="s">
        <v>110</v>
      </c>
      <c r="D8" s="271" t="s">
        <v>104</v>
      </c>
      <c r="E8" s="272"/>
    </row>
    <row r="9" spans="1:5" ht="23.25" customHeight="1">
      <c r="A9" s="273" t="s">
        <v>107</v>
      </c>
      <c r="B9" s="274" t="s">
        <v>108</v>
      </c>
      <c r="C9" s="275" t="s">
        <v>111</v>
      </c>
      <c r="D9" s="276"/>
      <c r="E9" s="277"/>
    </row>
    <row r="10" spans="1:5" ht="22.5" customHeight="1">
      <c r="A10" s="160"/>
      <c r="B10" s="160"/>
      <c r="C10" s="278"/>
      <c r="D10" s="279"/>
      <c r="E10" s="280"/>
    </row>
    <row r="11" spans="1:5" ht="24" customHeight="1">
      <c r="A11" s="281" t="s">
        <v>96</v>
      </c>
      <c r="B11" s="282"/>
      <c r="C11" s="282"/>
      <c r="D11" s="258"/>
      <c r="E11" s="157"/>
    </row>
    <row r="12" spans="1:5" s="267" customFormat="1" ht="18" customHeight="1">
      <c r="A12" s="263" t="s">
        <v>273</v>
      </c>
      <c r="B12" s="264"/>
      <c r="C12" s="264"/>
      <c r="D12" s="265" t="s">
        <v>109</v>
      </c>
      <c r="E12" s="266"/>
    </row>
    <row r="13" spans="1:5" s="267" customFormat="1" ht="18" customHeight="1">
      <c r="A13" s="268" t="s">
        <v>106</v>
      </c>
      <c r="B13" s="269"/>
      <c r="C13" s="270" t="s">
        <v>110</v>
      </c>
      <c r="D13" s="271" t="s">
        <v>104</v>
      </c>
      <c r="E13" s="272"/>
    </row>
    <row r="14" spans="1:5" ht="23.25" customHeight="1">
      <c r="A14" s="273" t="s">
        <v>107</v>
      </c>
      <c r="B14" s="274" t="s">
        <v>108</v>
      </c>
      <c r="C14" s="275" t="s">
        <v>111</v>
      </c>
      <c r="D14" s="276"/>
      <c r="E14" s="277"/>
    </row>
    <row r="15" spans="1:5" ht="26.25" customHeight="1">
      <c r="A15" s="322"/>
      <c r="B15" s="322"/>
      <c r="C15" s="336"/>
      <c r="D15" s="283"/>
      <c r="E15" s="280"/>
    </row>
    <row r="16" ht="0.75" customHeight="1" hidden="1"/>
    <row r="17" spans="1:5" ht="25.5" customHeight="1">
      <c r="A17" s="253" t="s">
        <v>140</v>
      </c>
      <c r="B17" s="254"/>
      <c r="C17" s="254"/>
      <c r="D17" s="255"/>
      <c r="E17" s="285"/>
    </row>
    <row r="18" spans="1:5" ht="24" customHeight="1">
      <c r="A18" s="286" t="s">
        <v>126</v>
      </c>
      <c r="B18" s="258"/>
      <c r="C18" s="258"/>
      <c r="D18" s="259"/>
      <c r="E18" s="287"/>
    </row>
    <row r="19" spans="1:5" s="267" customFormat="1" ht="22.5" customHeight="1">
      <c r="A19" s="268" t="s">
        <v>283</v>
      </c>
      <c r="B19" s="269"/>
      <c r="C19" s="288"/>
      <c r="D19" s="279"/>
      <c r="E19" s="280"/>
    </row>
    <row r="20" spans="1:5" s="267" customFormat="1" ht="22.5" customHeight="1">
      <c r="A20" s="268" t="s">
        <v>284</v>
      </c>
      <c r="B20" s="269"/>
      <c r="C20" s="288"/>
      <c r="D20" s="279"/>
      <c r="E20" s="280"/>
    </row>
    <row r="21" spans="1:5" s="267" customFormat="1" ht="22.5" customHeight="1">
      <c r="A21" s="268" t="s">
        <v>286</v>
      </c>
      <c r="B21" s="269"/>
      <c r="C21" s="288"/>
      <c r="D21" s="279"/>
      <c r="E21" s="280"/>
    </row>
    <row r="22" spans="1:5" ht="24" customHeight="1">
      <c r="A22" s="286" t="s">
        <v>78</v>
      </c>
      <c r="B22" s="258"/>
      <c r="C22" s="258"/>
      <c r="D22" s="259"/>
      <c r="E22" s="291"/>
    </row>
    <row r="23" spans="1:5" s="267" customFormat="1" ht="18" customHeight="1">
      <c r="A23" s="292" t="s">
        <v>103</v>
      </c>
      <c r="B23" s="293"/>
      <c r="C23" s="268" t="s">
        <v>112</v>
      </c>
      <c r="D23" s="269"/>
      <c r="E23" s="288"/>
    </row>
    <row r="24" spans="1:5" s="267" customFormat="1" ht="18" customHeight="1">
      <c r="A24" s="294" t="s">
        <v>104</v>
      </c>
      <c r="B24" s="295"/>
      <c r="C24" s="292" t="s">
        <v>247</v>
      </c>
      <c r="D24" s="293"/>
      <c r="E24" s="296"/>
    </row>
    <row r="25" spans="1:5" ht="23.25" customHeight="1">
      <c r="A25" s="279"/>
      <c r="B25" s="337"/>
      <c r="C25" s="338"/>
      <c r="D25" s="339"/>
      <c r="E25" s="340"/>
    </row>
    <row r="26" spans="1:5" ht="24" customHeight="1">
      <c r="A26" s="286" t="s">
        <v>79</v>
      </c>
      <c r="B26" s="258"/>
      <c r="C26" s="258"/>
      <c r="D26" s="259"/>
      <c r="E26" s="301"/>
    </row>
    <row r="27" spans="1:5" s="267" customFormat="1" ht="18" customHeight="1">
      <c r="A27" s="292" t="s">
        <v>103</v>
      </c>
      <c r="B27" s="293"/>
      <c r="C27" s="268" t="s">
        <v>112</v>
      </c>
      <c r="D27" s="269"/>
      <c r="E27" s="288"/>
    </row>
    <row r="28" spans="1:5" s="267" customFormat="1" ht="18" customHeight="1">
      <c r="A28" s="294" t="s">
        <v>104</v>
      </c>
      <c r="B28" s="295"/>
      <c r="C28" s="292" t="s">
        <v>247</v>
      </c>
      <c r="D28" s="293"/>
      <c r="E28" s="296"/>
    </row>
    <row r="29" spans="1:5" ht="24.75" customHeight="1">
      <c r="A29" s="297"/>
      <c r="B29" s="302"/>
      <c r="C29" s="299"/>
      <c r="D29" s="300"/>
      <c r="E29" s="291"/>
    </row>
    <row r="30" spans="1:5" s="303" customFormat="1" ht="27.75" customHeight="1">
      <c r="A30" s="253" t="s">
        <v>141</v>
      </c>
      <c r="B30" s="254"/>
      <c r="C30" s="254"/>
      <c r="D30" s="255"/>
      <c r="E30" s="157"/>
    </row>
    <row r="31" spans="1:5" s="306" customFormat="1" ht="25.5" customHeight="1">
      <c r="A31" s="304" t="s">
        <v>77</v>
      </c>
      <c r="B31" s="269"/>
      <c r="C31" s="288"/>
      <c r="D31" s="305"/>
      <c r="E31" s="175"/>
    </row>
    <row r="32" spans="1:5" s="306" customFormat="1" ht="25.5" customHeight="1">
      <c r="A32" s="268" t="s">
        <v>25</v>
      </c>
      <c r="B32" s="269"/>
      <c r="C32" s="288"/>
      <c r="D32" s="305"/>
      <c r="E32" s="175"/>
    </row>
    <row r="33" spans="1:5" s="306" customFormat="1" ht="25.5" customHeight="1">
      <c r="A33" s="292" t="s">
        <v>128</v>
      </c>
      <c r="B33" s="293"/>
      <c r="C33" s="296"/>
      <c r="D33" s="307"/>
      <c r="E33" s="308"/>
    </row>
    <row r="34" spans="1:5" s="306" customFormat="1" ht="30.75" customHeight="1">
      <c r="A34" s="268" t="s">
        <v>142</v>
      </c>
      <c r="B34" s="269"/>
      <c r="C34" s="288"/>
      <c r="D34" s="305"/>
      <c r="E34" s="291"/>
    </row>
    <row r="35" s="306" customFormat="1" ht="15"/>
    <row r="36" s="306" customFormat="1" ht="15"/>
    <row r="37" s="306" customFormat="1" ht="15"/>
  </sheetData>
  <mergeCells count="40">
    <mergeCell ref="D15:E15"/>
    <mergeCell ref="A19:C19"/>
    <mergeCell ref="D19:E19"/>
    <mergeCell ref="A20:C20"/>
    <mergeCell ref="D20:E20"/>
    <mergeCell ref="A21:C21"/>
    <mergeCell ref="A24:B24"/>
    <mergeCell ref="C24:E24"/>
    <mergeCell ref="A25:B25"/>
    <mergeCell ref="D21:E21"/>
    <mergeCell ref="A22:D22"/>
    <mergeCell ref="A23:B23"/>
    <mergeCell ref="C23:E23"/>
    <mergeCell ref="A4:D4"/>
    <mergeCell ref="A5:D5"/>
    <mergeCell ref="A6:D6"/>
    <mergeCell ref="A7:C7"/>
    <mergeCell ref="D7:E7"/>
    <mergeCell ref="A8:B8"/>
    <mergeCell ref="D8:E8"/>
    <mergeCell ref="A11:D11"/>
    <mergeCell ref="A12:C12"/>
    <mergeCell ref="D12:E12"/>
    <mergeCell ref="D10:E10"/>
    <mergeCell ref="A34:C34"/>
    <mergeCell ref="A26:D26"/>
    <mergeCell ref="A27:B27"/>
    <mergeCell ref="C27:E27"/>
    <mergeCell ref="A28:B28"/>
    <mergeCell ref="C28:E28"/>
    <mergeCell ref="A1:E1"/>
    <mergeCell ref="A33:C33"/>
    <mergeCell ref="A29:B29"/>
    <mergeCell ref="A30:D30"/>
    <mergeCell ref="A31:C31"/>
    <mergeCell ref="A32:C32"/>
    <mergeCell ref="A13:B13"/>
    <mergeCell ref="D13:E13"/>
    <mergeCell ref="A17:D17"/>
    <mergeCell ref="A18:D18"/>
  </mergeCells>
  <printOptions/>
  <pageMargins left="0.74" right="0.25" top="0.36" bottom="0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K36"/>
  <sheetViews>
    <sheetView workbookViewId="0" topLeftCell="A13">
      <selection activeCell="C10" sqref="C10:K27"/>
    </sheetView>
  </sheetViews>
  <sheetFormatPr defaultColWidth="9.00390625" defaultRowHeight="15.75"/>
  <cols>
    <col min="1" max="1" width="3.50390625" style="10" customWidth="1"/>
    <col min="2" max="2" width="19.25390625" style="10" customWidth="1"/>
    <col min="3" max="3" width="19.00390625" style="10" customWidth="1"/>
    <col min="4" max="11" width="11.375" style="10" customWidth="1"/>
    <col min="12" max="16384" width="9.00390625" style="10" customWidth="1"/>
  </cols>
  <sheetData>
    <row r="1" spans="1:11" ht="21.75" customHeight="1">
      <c r="A1" s="83" t="s">
        <v>304</v>
      </c>
      <c r="D1" s="19" t="s">
        <v>27</v>
      </c>
      <c r="I1" s="10" t="s">
        <v>32</v>
      </c>
      <c r="K1" s="29"/>
    </row>
    <row r="2" spans="1:11" ht="15.75">
      <c r="A2" s="83" t="s">
        <v>332</v>
      </c>
      <c r="E2" s="31" t="s">
        <v>336</v>
      </c>
      <c r="I2" s="10" t="s">
        <v>343</v>
      </c>
      <c r="K2" s="29"/>
    </row>
    <row r="3" spans="1:11" ht="15.75">
      <c r="A3" s="10" t="s">
        <v>333</v>
      </c>
      <c r="D3" s="20"/>
      <c r="E3" s="10" t="s">
        <v>197</v>
      </c>
      <c r="I3" s="10" t="s">
        <v>31</v>
      </c>
      <c r="K3" s="29"/>
    </row>
    <row r="4" spans="1:11" ht="13.5" customHeight="1">
      <c r="A4" s="10" t="s">
        <v>334</v>
      </c>
      <c r="D4" s="20"/>
      <c r="I4" s="10" t="s">
        <v>342</v>
      </c>
      <c r="K4" s="29"/>
    </row>
    <row r="5" spans="1:9" ht="13.5" customHeight="1">
      <c r="A5" s="10" t="s">
        <v>335</v>
      </c>
      <c r="D5" s="31"/>
      <c r="I5" s="10" t="s">
        <v>344</v>
      </c>
    </row>
    <row r="6" spans="4:9" ht="13.5" customHeight="1">
      <c r="D6" s="31"/>
      <c r="I6" s="31" t="s">
        <v>203</v>
      </c>
    </row>
    <row r="7" spans="1:11" ht="23.25" customHeight="1">
      <c r="A7" s="40" t="s">
        <v>163</v>
      </c>
      <c r="B7" s="126" t="s">
        <v>267</v>
      </c>
      <c r="C7" s="2" t="s">
        <v>10</v>
      </c>
      <c r="D7" s="21" t="s">
        <v>136</v>
      </c>
      <c r="E7" s="2" t="s">
        <v>14</v>
      </c>
      <c r="F7" s="2" t="s">
        <v>121</v>
      </c>
      <c r="G7" s="2" t="s">
        <v>12</v>
      </c>
      <c r="H7" s="2" t="s">
        <v>2</v>
      </c>
      <c r="I7" s="2" t="s">
        <v>4</v>
      </c>
      <c r="J7" s="2" t="s">
        <v>6</v>
      </c>
      <c r="K7" s="2" t="s">
        <v>33</v>
      </c>
    </row>
    <row r="8" spans="1:11" ht="24" customHeight="1">
      <c r="A8" s="41" t="s">
        <v>164</v>
      </c>
      <c r="B8" s="103"/>
      <c r="C8" s="74" t="s">
        <v>11</v>
      </c>
      <c r="D8" s="22" t="s">
        <v>21</v>
      </c>
      <c r="E8" s="3" t="s">
        <v>9</v>
      </c>
      <c r="F8" s="3" t="s">
        <v>122</v>
      </c>
      <c r="G8" s="3" t="s">
        <v>13</v>
      </c>
      <c r="H8" s="3" t="s">
        <v>3</v>
      </c>
      <c r="I8" s="3" t="s">
        <v>5</v>
      </c>
      <c r="J8" s="3" t="s">
        <v>7</v>
      </c>
      <c r="K8" s="3" t="s">
        <v>34</v>
      </c>
    </row>
    <row r="9" spans="1:11" s="63" customFormat="1" ht="11.25" customHeight="1">
      <c r="A9" s="104" t="s">
        <v>22</v>
      </c>
      <c r="B9" s="57" t="s">
        <v>23</v>
      </c>
      <c r="C9" s="55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</row>
    <row r="10" spans="1:11" ht="16.5">
      <c r="A10" s="23" t="s">
        <v>0</v>
      </c>
      <c r="B10" s="117" t="s">
        <v>287</v>
      </c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6.5">
      <c r="A11" s="117">
        <v>1</v>
      </c>
      <c r="B11" s="18" t="s">
        <v>15</v>
      </c>
      <c r="C11" s="152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7">
        <v>2</v>
      </c>
      <c r="B12" s="18" t="s">
        <v>16</v>
      </c>
      <c r="C12" s="152"/>
      <c r="D12" s="153"/>
      <c r="E12" s="153"/>
      <c r="F12" s="153"/>
      <c r="G12" s="153"/>
      <c r="H12" s="153"/>
      <c r="I12" s="153"/>
      <c r="J12" s="153"/>
      <c r="K12" s="153"/>
    </row>
    <row r="13" spans="1:11" ht="16.5">
      <c r="A13" s="117" t="s">
        <v>105</v>
      </c>
      <c r="B13" s="117" t="s">
        <v>133</v>
      </c>
      <c r="C13" s="154"/>
      <c r="D13" s="155"/>
      <c r="E13" s="155"/>
      <c r="F13" s="155"/>
      <c r="G13" s="155"/>
      <c r="H13" s="155"/>
      <c r="I13" s="155"/>
      <c r="J13" s="155"/>
      <c r="K13" s="155"/>
    </row>
    <row r="14" spans="1:11" ht="16.5">
      <c r="A14" s="117" t="s">
        <v>114</v>
      </c>
      <c r="B14" s="117" t="s">
        <v>288</v>
      </c>
      <c r="C14" s="154"/>
      <c r="D14" s="156"/>
      <c r="E14" s="156"/>
      <c r="F14" s="156"/>
      <c r="G14" s="156"/>
      <c r="H14" s="156"/>
      <c r="I14" s="156"/>
      <c r="J14" s="156"/>
      <c r="K14" s="156"/>
    </row>
    <row r="15" spans="1:11" ht="16.5">
      <c r="A15" s="117" t="s">
        <v>191</v>
      </c>
      <c r="B15" s="100" t="s">
        <v>154</v>
      </c>
      <c r="C15" s="152"/>
      <c r="D15" s="156"/>
      <c r="E15" s="156"/>
      <c r="F15" s="156"/>
      <c r="G15" s="156"/>
      <c r="H15" s="156"/>
      <c r="I15" s="156"/>
      <c r="J15" s="156"/>
      <c r="K15" s="156"/>
    </row>
    <row r="16" spans="1:11" ht="16.5">
      <c r="A16" s="117" t="s">
        <v>101</v>
      </c>
      <c r="B16" s="100" t="s">
        <v>153</v>
      </c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ht="16.5">
      <c r="A17" s="117">
        <v>1</v>
      </c>
      <c r="B17" s="16" t="s">
        <v>72</v>
      </c>
      <c r="C17" s="156"/>
      <c r="D17" s="155"/>
      <c r="E17" s="155"/>
      <c r="F17" s="155"/>
      <c r="G17" s="155"/>
      <c r="H17" s="155"/>
      <c r="I17" s="155"/>
      <c r="J17" s="155"/>
      <c r="K17" s="155"/>
    </row>
    <row r="18" spans="1:11" ht="16.5">
      <c r="A18" s="117">
        <v>2</v>
      </c>
      <c r="B18" s="16" t="s">
        <v>73</v>
      </c>
      <c r="C18" s="152"/>
      <c r="D18" s="155"/>
      <c r="E18" s="155"/>
      <c r="F18" s="155"/>
      <c r="G18" s="155"/>
      <c r="H18" s="155"/>
      <c r="I18" s="155"/>
      <c r="J18" s="155"/>
      <c r="K18" s="155"/>
    </row>
    <row r="19" spans="1:11" ht="16.5">
      <c r="A19" s="117">
        <v>3</v>
      </c>
      <c r="B19" s="16" t="s">
        <v>131</v>
      </c>
      <c r="C19" s="152"/>
      <c r="D19" s="155"/>
      <c r="E19" s="155"/>
      <c r="F19" s="155"/>
      <c r="G19" s="155"/>
      <c r="H19" s="155"/>
      <c r="I19" s="155"/>
      <c r="J19" s="155"/>
      <c r="K19" s="155"/>
    </row>
    <row r="20" spans="1:11" ht="16.5">
      <c r="A20" s="117" t="s">
        <v>102</v>
      </c>
      <c r="B20" s="100" t="s">
        <v>255</v>
      </c>
      <c r="C20" s="152"/>
      <c r="D20" s="152"/>
      <c r="E20" s="152"/>
      <c r="F20" s="152"/>
      <c r="G20" s="152"/>
      <c r="H20" s="152"/>
      <c r="I20" s="152"/>
      <c r="J20" s="152"/>
      <c r="K20" s="152"/>
    </row>
    <row r="21" spans="1:11" ht="16.5">
      <c r="A21" s="117">
        <v>1</v>
      </c>
      <c r="B21" s="58" t="s">
        <v>17</v>
      </c>
      <c r="C21" s="152"/>
      <c r="D21" s="155"/>
      <c r="E21" s="155"/>
      <c r="F21" s="155"/>
      <c r="G21" s="155"/>
      <c r="H21" s="155"/>
      <c r="I21" s="155"/>
      <c r="J21" s="155"/>
      <c r="K21" s="155"/>
    </row>
    <row r="22" spans="1:11" ht="16.5">
      <c r="A22" s="117">
        <v>2</v>
      </c>
      <c r="B22" s="16" t="s">
        <v>18</v>
      </c>
      <c r="C22" s="152"/>
      <c r="D22" s="155"/>
      <c r="E22" s="155"/>
      <c r="F22" s="155"/>
      <c r="G22" s="155"/>
      <c r="H22" s="155"/>
      <c r="I22" s="155"/>
      <c r="J22" s="155"/>
      <c r="K22" s="155"/>
    </row>
    <row r="23" spans="1:11" ht="16.5">
      <c r="A23" s="117" t="s">
        <v>193</v>
      </c>
      <c r="B23" s="100" t="s">
        <v>219</v>
      </c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6.5">
      <c r="A24" s="117">
        <v>1</v>
      </c>
      <c r="B24" s="16" t="s">
        <v>132</v>
      </c>
      <c r="C24" s="152"/>
      <c r="D24" s="155"/>
      <c r="E24" s="155"/>
      <c r="F24" s="155"/>
      <c r="G24" s="155"/>
      <c r="H24" s="155"/>
      <c r="I24" s="155"/>
      <c r="J24" s="155"/>
      <c r="K24" s="155"/>
    </row>
    <row r="25" spans="1:11" ht="17.25" customHeight="1">
      <c r="A25" s="117">
        <v>2</v>
      </c>
      <c r="B25" s="16" t="s">
        <v>130</v>
      </c>
      <c r="C25" s="154"/>
      <c r="D25" s="153"/>
      <c r="E25" s="153"/>
      <c r="F25" s="153"/>
      <c r="G25" s="153"/>
      <c r="H25" s="153"/>
      <c r="I25" s="153"/>
      <c r="J25" s="153"/>
      <c r="K25" s="153"/>
    </row>
    <row r="26" spans="1:11" ht="18" customHeight="1">
      <c r="A26" s="117">
        <v>3</v>
      </c>
      <c r="B26" s="58" t="s">
        <v>218</v>
      </c>
      <c r="C26" s="154"/>
      <c r="D26" s="153"/>
      <c r="E26" s="153"/>
      <c r="F26" s="153"/>
      <c r="G26" s="153"/>
      <c r="H26" s="153"/>
      <c r="I26" s="153"/>
      <c r="J26" s="153"/>
      <c r="K26" s="153"/>
    </row>
    <row r="27" spans="1:11" ht="18" customHeight="1">
      <c r="A27" s="117">
        <v>4</v>
      </c>
      <c r="B27" s="58" t="s">
        <v>1</v>
      </c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ht="19.5" customHeight="1">
      <c r="A28" s="101" t="s">
        <v>340</v>
      </c>
      <c r="B28" s="60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20.25" customHeight="1">
      <c r="A29" s="117" t="s">
        <v>207</v>
      </c>
      <c r="B29" s="199" t="s">
        <v>260</v>
      </c>
      <c r="C29" s="203"/>
      <c r="D29" s="203"/>
      <c r="E29" s="203"/>
      <c r="F29" s="203"/>
      <c r="G29" s="203"/>
      <c r="H29" s="203"/>
      <c r="I29" s="203"/>
      <c r="J29" s="203"/>
      <c r="K29" s="200"/>
    </row>
    <row r="30" spans="1:11" ht="18.75" customHeight="1">
      <c r="A30" s="117">
        <v>1</v>
      </c>
      <c r="B30" s="16" t="s">
        <v>289</v>
      </c>
      <c r="C30" s="151"/>
      <c r="D30" s="150"/>
      <c r="E30" s="150"/>
      <c r="F30" s="150"/>
      <c r="G30" s="150"/>
      <c r="H30" s="150"/>
      <c r="I30" s="150"/>
      <c r="J30" s="150"/>
      <c r="K30" s="150"/>
    </row>
    <row r="31" spans="1:11" ht="18.75" customHeight="1">
      <c r="A31" s="117">
        <v>2</v>
      </c>
      <c r="B31" s="16" t="s">
        <v>208</v>
      </c>
      <c r="C31" s="147"/>
      <c r="D31" s="147"/>
      <c r="E31" s="147"/>
      <c r="F31" s="147"/>
      <c r="G31" s="147"/>
      <c r="H31" s="147"/>
      <c r="I31" s="147"/>
      <c r="J31" s="147"/>
      <c r="K31" s="147"/>
    </row>
    <row r="32" spans="2:9" ht="17.25" customHeight="1">
      <c r="B32" s="10" t="s">
        <v>29</v>
      </c>
      <c r="E32" s="29"/>
      <c r="I32" s="20" t="s">
        <v>28</v>
      </c>
    </row>
    <row r="33" spans="5:9" ht="15.75" customHeight="1">
      <c r="E33" s="29"/>
      <c r="I33" s="33" t="s">
        <v>30</v>
      </c>
    </row>
    <row r="34" ht="15" customHeight="1">
      <c r="E34" s="29"/>
    </row>
    <row r="35" ht="15" customHeight="1">
      <c r="E35" s="29"/>
    </row>
    <row r="36" ht="15" customHeight="1">
      <c r="E36" s="29"/>
    </row>
  </sheetData>
  <mergeCells count="1">
    <mergeCell ref="B29:K29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2:F20"/>
  <sheetViews>
    <sheetView workbookViewId="0" topLeftCell="A1">
      <selection activeCell="E5" sqref="A1:IV16384"/>
    </sheetView>
  </sheetViews>
  <sheetFormatPr defaultColWidth="9.00390625" defaultRowHeight="15.75"/>
  <cols>
    <col min="1" max="1" width="20.50390625" style="306" customWidth="1"/>
    <col min="2" max="2" width="21.625" style="306" customWidth="1"/>
    <col min="3" max="3" width="20.625" style="306" customWidth="1"/>
    <col min="4" max="4" width="20.375" style="306" customWidth="1"/>
    <col min="5" max="5" width="9.00390625" style="306" customWidth="1"/>
    <col min="6" max="6" width="11.875" style="306" customWidth="1"/>
    <col min="7" max="7" width="8.625" style="306" customWidth="1"/>
    <col min="8" max="8" width="3.75390625" style="306" customWidth="1"/>
    <col min="9" max="9" width="15.875" style="306" customWidth="1"/>
    <col min="10" max="10" width="8.375" style="306" customWidth="1"/>
    <col min="11" max="12" width="9.00390625" style="306" customWidth="1"/>
    <col min="13" max="13" width="10.375" style="306" customWidth="1"/>
    <col min="14" max="16384" width="9.00390625" style="306" customWidth="1"/>
  </cols>
  <sheetData>
    <row r="1" ht="12.75" customHeight="1"/>
    <row r="2" ht="12.75" customHeight="1" hidden="1">
      <c r="A2" s="310"/>
    </row>
    <row r="3" ht="15" hidden="1"/>
    <row r="4" spans="1:4" s="314" customFormat="1" ht="44.25" customHeight="1">
      <c r="A4" s="311" t="s">
        <v>147</v>
      </c>
      <c r="B4" s="312"/>
      <c r="C4" s="313"/>
      <c r="D4" s="159"/>
    </row>
    <row r="5" spans="1:4" ht="24.75" customHeight="1">
      <c r="A5" s="315" t="s">
        <v>124</v>
      </c>
      <c r="B5" s="316"/>
      <c r="C5" s="317" t="s">
        <v>76</v>
      </c>
      <c r="D5" s="318"/>
    </row>
    <row r="6" spans="1:4" ht="24.75" customHeight="1">
      <c r="A6" s="319" t="s">
        <v>82</v>
      </c>
      <c r="B6" s="270" t="s">
        <v>83</v>
      </c>
      <c r="C6" s="320" t="s">
        <v>158</v>
      </c>
      <c r="D6" s="321"/>
    </row>
    <row r="7" spans="1:4" ht="36" customHeight="1">
      <c r="A7" s="322"/>
      <c r="B7" s="322"/>
      <c r="C7" s="323"/>
      <c r="D7" s="324"/>
    </row>
    <row r="8" ht="31.5" customHeight="1"/>
    <row r="9" spans="1:6" ht="43.5" customHeight="1">
      <c r="A9" s="311" t="s">
        <v>148</v>
      </c>
      <c r="B9" s="312"/>
      <c r="C9" s="325"/>
      <c r="D9" s="159"/>
      <c r="F9" s="252"/>
    </row>
    <row r="10" spans="1:6" s="328" customFormat="1" ht="24.75" customHeight="1">
      <c r="A10" s="326" t="s">
        <v>80</v>
      </c>
      <c r="B10" s="327" t="s">
        <v>81</v>
      </c>
      <c r="C10" s="327" t="s">
        <v>115</v>
      </c>
      <c r="D10" s="327" t="s">
        <v>116</v>
      </c>
      <c r="F10" s="329"/>
    </row>
    <row r="11" spans="1:6" ht="31.5" customHeight="1">
      <c r="A11" s="330" t="s">
        <v>330</v>
      </c>
      <c r="B11" s="157"/>
      <c r="C11" s="160"/>
      <c r="D11" s="160"/>
      <c r="F11" s="303"/>
    </row>
    <row r="12" spans="1:6" ht="31.5" customHeight="1">
      <c r="A12" s="330" t="s">
        <v>331</v>
      </c>
      <c r="B12" s="157"/>
      <c r="C12" s="160"/>
      <c r="D12" s="160"/>
      <c r="F12" s="331"/>
    </row>
    <row r="13" spans="1:6" ht="31.5" customHeight="1">
      <c r="A13" s="330" t="s">
        <v>325</v>
      </c>
      <c r="B13" s="157"/>
      <c r="C13" s="160"/>
      <c r="D13" s="160"/>
      <c r="F13" s="332"/>
    </row>
    <row r="14" spans="1:6" ht="31.5" customHeight="1">
      <c r="A14" s="330" t="s">
        <v>326</v>
      </c>
      <c r="B14" s="157"/>
      <c r="C14" s="160"/>
      <c r="D14" s="160"/>
      <c r="F14" s="303"/>
    </row>
    <row r="15" spans="1:6" ht="31.5" customHeight="1">
      <c r="A15" s="330" t="s">
        <v>327</v>
      </c>
      <c r="B15" s="157"/>
      <c r="C15" s="160"/>
      <c r="D15" s="160"/>
      <c r="F15" s="331"/>
    </row>
    <row r="16" spans="1:6" ht="31.5" customHeight="1">
      <c r="A16" s="330" t="s">
        <v>328</v>
      </c>
      <c r="B16" s="157"/>
      <c r="C16" s="160"/>
      <c r="D16" s="157"/>
      <c r="F16" s="331"/>
    </row>
    <row r="17" spans="1:6" ht="17.25">
      <c r="A17" s="333"/>
      <c r="B17" s="333"/>
      <c r="C17" s="306" t="s">
        <v>263</v>
      </c>
      <c r="D17" s="333"/>
      <c r="F17" s="303"/>
    </row>
    <row r="18" spans="1:4" ht="17.25">
      <c r="A18" s="333" t="s">
        <v>113</v>
      </c>
      <c r="B18" s="333"/>
      <c r="C18" s="333" t="s">
        <v>248</v>
      </c>
      <c r="D18" s="333"/>
    </row>
    <row r="19" ht="15.75">
      <c r="C19" s="334"/>
    </row>
    <row r="20" ht="15">
      <c r="F20" s="332"/>
    </row>
  </sheetData>
  <mergeCells count="6">
    <mergeCell ref="A4:C4"/>
    <mergeCell ref="C7:D7"/>
    <mergeCell ref="A9:C9"/>
    <mergeCell ref="C5:D5"/>
    <mergeCell ref="C6:D6"/>
    <mergeCell ref="A5:B5"/>
  </mergeCells>
  <printOptions/>
  <pageMargins left="0.95" right="0.25" top="0.5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0"/>
  <sheetViews>
    <sheetView workbookViewId="0" topLeftCell="A13">
      <selection activeCell="G22" sqref="G22"/>
    </sheetView>
  </sheetViews>
  <sheetFormatPr defaultColWidth="9.00390625" defaultRowHeight="15.75"/>
  <cols>
    <col min="1" max="1" width="3.125" style="94" customWidth="1"/>
    <col min="2" max="2" width="16.50390625" style="10" customWidth="1"/>
    <col min="3" max="3" width="10.625" style="10" customWidth="1"/>
    <col min="4" max="4" width="9.50390625" style="10" customWidth="1"/>
    <col min="5" max="5" width="8.75390625" style="10" customWidth="1"/>
    <col min="6" max="6" width="7.375" style="10" customWidth="1"/>
    <col min="7" max="7" width="9.625" style="10" customWidth="1"/>
    <col min="8" max="8" width="6.875" style="10" customWidth="1"/>
    <col min="9" max="9" width="6.50390625" style="10" customWidth="1"/>
    <col min="10" max="10" width="6.00390625" style="10" customWidth="1"/>
    <col min="11" max="11" width="7.25390625" style="10" customWidth="1"/>
    <col min="12" max="12" width="7.50390625" style="10" customWidth="1"/>
    <col min="13" max="13" width="9.25390625" style="10" customWidth="1"/>
    <col min="14" max="14" width="6.125" style="10" customWidth="1"/>
    <col min="15" max="15" width="6.375" style="10" customWidth="1"/>
    <col min="16" max="16" width="6.25390625" style="10" customWidth="1"/>
    <col min="17" max="17" width="6.875" style="10" customWidth="1"/>
    <col min="18" max="16384" width="9.00390625" style="10" customWidth="1"/>
  </cols>
  <sheetData>
    <row r="1" spans="1:13" ht="21.75" customHeight="1">
      <c r="A1" s="83" t="s">
        <v>297</v>
      </c>
      <c r="F1" s="19" t="s">
        <v>311</v>
      </c>
      <c r="M1" s="99" t="s">
        <v>32</v>
      </c>
    </row>
    <row r="2" spans="1:15" ht="20.25">
      <c r="A2" s="83" t="s">
        <v>332</v>
      </c>
      <c r="E2" s="19" t="s">
        <v>265</v>
      </c>
      <c r="K2" s="29"/>
      <c r="M2" s="10" t="s">
        <v>209</v>
      </c>
      <c r="O2" s="35"/>
    </row>
    <row r="3" spans="1:16" ht="15.75">
      <c r="A3" s="10" t="s">
        <v>333</v>
      </c>
      <c r="E3" s="31" t="s">
        <v>271</v>
      </c>
      <c r="F3" s="31" t="s">
        <v>278</v>
      </c>
      <c r="M3" s="99" t="s">
        <v>31</v>
      </c>
      <c r="P3" s="29"/>
    </row>
    <row r="4" spans="1:16" ht="15.75">
      <c r="A4" s="10" t="s">
        <v>334</v>
      </c>
      <c r="D4" s="20"/>
      <c r="E4" s="20"/>
      <c r="F4" s="10" t="s">
        <v>182</v>
      </c>
      <c r="M4" s="99" t="s">
        <v>274</v>
      </c>
      <c r="P4" s="29"/>
    </row>
    <row r="5" spans="1:16" ht="15.75">
      <c r="A5" s="10" t="s">
        <v>335</v>
      </c>
      <c r="D5" s="31"/>
      <c r="M5" s="83" t="s">
        <v>275</v>
      </c>
      <c r="P5" s="29"/>
    </row>
    <row r="6" spans="1:16" ht="15.75">
      <c r="A6" s="10"/>
      <c r="D6" s="31"/>
      <c r="M6" s="31" t="s">
        <v>200</v>
      </c>
      <c r="P6" s="29"/>
    </row>
    <row r="7" spans="1:17" ht="20.25" customHeight="1">
      <c r="A7" s="2" t="s">
        <v>163</v>
      </c>
      <c r="B7" s="21" t="s">
        <v>236</v>
      </c>
      <c r="C7" s="206" t="s">
        <v>118</v>
      </c>
      <c r="D7" s="207"/>
      <c r="E7" s="208"/>
      <c r="F7" s="2" t="s">
        <v>119</v>
      </c>
      <c r="G7" s="199" t="s">
        <v>53</v>
      </c>
      <c r="H7" s="203"/>
      <c r="I7" s="203"/>
      <c r="J7" s="203"/>
      <c r="K7" s="203"/>
      <c r="L7" s="200"/>
      <c r="M7" s="199" t="s">
        <v>51</v>
      </c>
      <c r="N7" s="203"/>
      <c r="O7" s="203"/>
      <c r="P7" s="203"/>
      <c r="Q7" s="200"/>
    </row>
    <row r="8" spans="1:17" ht="32.25" customHeight="1">
      <c r="A8" s="74" t="s">
        <v>164</v>
      </c>
      <c r="B8" s="134" t="s">
        <v>237</v>
      </c>
      <c r="C8" s="50" t="s">
        <v>57</v>
      </c>
      <c r="D8" s="128" t="s">
        <v>223</v>
      </c>
      <c r="E8" s="129" t="s">
        <v>224</v>
      </c>
      <c r="F8" s="130" t="s">
        <v>225</v>
      </c>
      <c r="G8" s="92" t="s">
        <v>35</v>
      </c>
      <c r="H8" s="47" t="s">
        <v>49</v>
      </c>
      <c r="I8" s="131" t="s">
        <v>229</v>
      </c>
      <c r="J8" s="47" t="s">
        <v>50</v>
      </c>
      <c r="K8" s="131" t="s">
        <v>226</v>
      </c>
      <c r="L8" s="131" t="s">
        <v>227</v>
      </c>
      <c r="M8" s="73" t="s">
        <v>57</v>
      </c>
      <c r="N8" s="73" t="s">
        <v>52</v>
      </c>
      <c r="O8" s="130" t="s">
        <v>230</v>
      </c>
      <c r="P8" s="73" t="s">
        <v>90</v>
      </c>
      <c r="Q8" s="130" t="s">
        <v>228</v>
      </c>
    </row>
    <row r="9" spans="1:17" s="20" customFormat="1" ht="11.25" customHeight="1">
      <c r="A9" s="112" t="s">
        <v>22</v>
      </c>
      <c r="B9" s="108" t="s">
        <v>23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</row>
    <row r="10" spans="1:17" ht="18">
      <c r="A10" s="56">
        <v>1</v>
      </c>
      <c r="B10" s="51"/>
      <c r="C10" s="6"/>
      <c r="D10" s="4"/>
      <c r="E10" s="4"/>
      <c r="F10" s="4"/>
      <c r="G10" s="4"/>
      <c r="H10" s="4"/>
      <c r="I10" s="4"/>
      <c r="J10" s="4"/>
      <c r="K10" s="4"/>
      <c r="L10" s="30"/>
      <c r="M10" s="30"/>
      <c r="N10" s="30"/>
      <c r="O10" s="30"/>
      <c r="P10" s="30"/>
      <c r="Q10" s="30"/>
    </row>
    <row r="11" spans="1:17" ht="17.25">
      <c r="A11" s="95">
        <v>2</v>
      </c>
      <c r="B11" s="51"/>
      <c r="C11" s="7"/>
      <c r="D11" s="12"/>
      <c r="E11" s="12"/>
      <c r="F11" s="12"/>
      <c r="G11" s="12"/>
      <c r="H11" s="12"/>
      <c r="I11" s="12"/>
      <c r="J11" s="12"/>
      <c r="K11" s="12"/>
      <c r="L11" s="30"/>
      <c r="M11" s="30"/>
      <c r="N11" s="30"/>
      <c r="O11" s="30"/>
      <c r="P11" s="30"/>
      <c r="Q11" s="30"/>
    </row>
    <row r="12" spans="1:17" ht="16.5">
      <c r="A12" s="56">
        <v>3</v>
      </c>
      <c r="B12" s="16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30"/>
      <c r="O12" s="30"/>
      <c r="P12" s="30"/>
      <c r="Q12" s="30"/>
    </row>
    <row r="13" spans="1:17" ht="18">
      <c r="A13" s="95">
        <v>4</v>
      </c>
      <c r="B13" s="16"/>
      <c r="C13" s="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0"/>
      <c r="O13" s="30"/>
      <c r="P13" s="30"/>
      <c r="Q13" s="30"/>
    </row>
    <row r="14" spans="1:17" ht="16.5">
      <c r="A14" s="56">
        <v>5</v>
      </c>
      <c r="B14" s="16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30"/>
      <c r="O14" s="30"/>
      <c r="P14" s="30"/>
      <c r="Q14" s="30"/>
    </row>
    <row r="15" spans="1:17" ht="16.5">
      <c r="A15" s="95">
        <v>6</v>
      </c>
      <c r="B15" s="16"/>
      <c r="C15" s="7"/>
      <c r="D15" s="4"/>
      <c r="E15" s="4"/>
      <c r="F15" s="4"/>
      <c r="G15" s="4"/>
      <c r="H15" s="4"/>
      <c r="I15" s="4"/>
      <c r="J15" s="4"/>
      <c r="K15" s="4"/>
      <c r="L15" s="4"/>
      <c r="M15" s="4"/>
      <c r="N15" s="30"/>
      <c r="O15" s="30"/>
      <c r="P15" s="30"/>
      <c r="Q15" s="30"/>
    </row>
    <row r="16" spans="1:17" ht="16.5">
      <c r="A16" s="56">
        <v>7</v>
      </c>
      <c r="B16" s="16"/>
      <c r="C16" s="7"/>
      <c r="D16" s="4"/>
      <c r="E16" s="4"/>
      <c r="F16" s="4"/>
      <c r="G16" s="4"/>
      <c r="H16" s="4"/>
      <c r="I16" s="4"/>
      <c r="J16" s="4"/>
      <c r="K16" s="4"/>
      <c r="L16" s="4"/>
      <c r="M16" s="4"/>
      <c r="N16" s="30"/>
      <c r="O16" s="30"/>
      <c r="P16" s="30"/>
      <c r="Q16" s="30"/>
    </row>
    <row r="17" spans="1:17" ht="16.5">
      <c r="A17" s="95">
        <v>8</v>
      </c>
      <c r="B17" s="16"/>
      <c r="C17" s="7"/>
      <c r="D17" s="4"/>
      <c r="E17" s="4"/>
      <c r="F17" s="4"/>
      <c r="G17" s="4"/>
      <c r="H17" s="4"/>
      <c r="I17" s="4"/>
      <c r="J17" s="4"/>
      <c r="K17" s="4"/>
      <c r="L17" s="4"/>
      <c r="M17" s="4"/>
      <c r="N17" s="30"/>
      <c r="O17" s="30"/>
      <c r="P17" s="30"/>
      <c r="Q17" s="30"/>
    </row>
    <row r="18" spans="1:17" ht="16.5">
      <c r="A18" s="56">
        <v>9</v>
      </c>
      <c r="B18" s="16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0"/>
      <c r="O18" s="30"/>
      <c r="P18" s="30"/>
      <c r="Q18" s="30"/>
    </row>
    <row r="19" spans="1:17" ht="18">
      <c r="A19" s="95">
        <v>10</v>
      </c>
      <c r="B19" s="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0"/>
      <c r="O19" s="30"/>
      <c r="P19" s="30"/>
      <c r="Q19" s="30"/>
    </row>
    <row r="20" spans="1:17" ht="16.5">
      <c r="A20" s="56">
        <v>11</v>
      </c>
      <c r="B20" s="16"/>
      <c r="C20" s="7"/>
      <c r="D20" s="4"/>
      <c r="E20" s="4"/>
      <c r="F20" s="4"/>
      <c r="G20" s="4"/>
      <c r="H20" s="4"/>
      <c r="I20" s="4"/>
      <c r="J20" s="4"/>
      <c r="K20" s="4"/>
      <c r="L20" s="4"/>
      <c r="M20" s="4"/>
      <c r="N20" s="30"/>
      <c r="O20" s="30"/>
      <c r="P20" s="30"/>
      <c r="Q20" s="30"/>
    </row>
    <row r="21" spans="1:17" ht="16.5">
      <c r="A21" s="95">
        <v>12</v>
      </c>
      <c r="B21" s="16"/>
      <c r="C21" s="7"/>
      <c r="D21" s="4"/>
      <c r="E21" s="4"/>
      <c r="F21" s="4"/>
      <c r="G21" s="4"/>
      <c r="H21" s="4"/>
      <c r="I21" s="4"/>
      <c r="J21" s="4"/>
      <c r="K21" s="4"/>
      <c r="L21" s="4"/>
      <c r="M21" s="4"/>
      <c r="N21" s="30"/>
      <c r="O21" s="30"/>
      <c r="P21" s="30"/>
      <c r="Q21" s="30"/>
    </row>
    <row r="22" spans="1:17" ht="18">
      <c r="A22" s="56">
        <v>13</v>
      </c>
      <c r="B22" s="52"/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30"/>
      <c r="O22" s="30"/>
      <c r="P22" s="30"/>
      <c r="Q22" s="30"/>
    </row>
    <row r="23" spans="1:17" ht="16.5">
      <c r="A23" s="95">
        <v>14</v>
      </c>
      <c r="B23" s="16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0"/>
      <c r="O23" s="30"/>
      <c r="P23" s="30"/>
      <c r="Q23" s="30"/>
    </row>
    <row r="24" spans="1:17" ht="17.25">
      <c r="A24" s="56">
        <v>15</v>
      </c>
      <c r="B24" s="16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30"/>
      <c r="O24" s="30"/>
      <c r="P24" s="30"/>
      <c r="Q24" s="30"/>
    </row>
    <row r="25" spans="1:17" s="29" customFormat="1" ht="15.75">
      <c r="A25" s="95">
        <v>16</v>
      </c>
      <c r="B25" s="3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29" customFormat="1" ht="15.75">
      <c r="A26" s="56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29" customFormat="1" ht="15">
      <c r="A27" s="95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29" customFormat="1" ht="24" customHeight="1">
      <c r="A28" s="204" t="s">
        <v>8</v>
      </c>
      <c r="B28" s="20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8" s="26" customFormat="1" ht="20.25" customHeight="1">
      <c r="A29" s="97"/>
      <c r="B29" s="25"/>
      <c r="C29" s="24" t="s">
        <v>56</v>
      </c>
      <c r="D29" s="25"/>
      <c r="E29" s="25"/>
      <c r="F29" s="25"/>
      <c r="G29" s="25"/>
      <c r="H29" s="25"/>
      <c r="L29" s="29" t="s">
        <v>251</v>
      </c>
      <c r="Q29" s="198"/>
      <c r="R29" s="198"/>
    </row>
    <row r="30" spans="1:18" s="26" customFormat="1" ht="20.25" customHeight="1">
      <c r="A30" s="97"/>
      <c r="B30" s="25"/>
      <c r="C30" s="25"/>
      <c r="D30" s="25"/>
      <c r="E30" s="25"/>
      <c r="F30" s="25"/>
      <c r="G30" s="25"/>
      <c r="H30" s="25"/>
      <c r="M30" s="24" t="s">
        <v>250</v>
      </c>
      <c r="O30" s="24"/>
      <c r="Q30" s="25"/>
      <c r="R30" s="25"/>
    </row>
  </sheetData>
  <mergeCells count="5">
    <mergeCell ref="A28:B28"/>
    <mergeCell ref="Q29:R29"/>
    <mergeCell ref="C7:E7"/>
    <mergeCell ref="G7:L7"/>
    <mergeCell ref="M7:Q7"/>
  </mergeCells>
  <printOptions/>
  <pageMargins left="0.25" right="0" top="0.5" bottom="0.2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E34"/>
  <sheetViews>
    <sheetView workbookViewId="0" topLeftCell="A26">
      <selection activeCell="G31" sqref="G31"/>
    </sheetView>
  </sheetViews>
  <sheetFormatPr defaultColWidth="9.00390625" defaultRowHeight="15.75"/>
  <cols>
    <col min="1" max="1" width="19.125" style="252" customWidth="1"/>
    <col min="2" max="2" width="18.75390625" style="252" customWidth="1"/>
    <col min="3" max="3" width="16.00390625" style="252" customWidth="1"/>
    <col min="4" max="4" width="16.50390625" style="252" customWidth="1"/>
    <col min="5" max="5" width="15.25390625" style="252" customWidth="1"/>
    <col min="6" max="16384" width="9.00390625" style="252" customWidth="1"/>
  </cols>
  <sheetData>
    <row r="1" spans="1:5" ht="26.25" customHeight="1">
      <c r="A1" s="251" t="s">
        <v>211</v>
      </c>
      <c r="B1" s="251"/>
      <c r="C1" s="251"/>
      <c r="D1" s="251"/>
      <c r="E1" s="251"/>
    </row>
    <row r="2" ht="1.5" customHeight="1"/>
    <row r="3" ht="0.75" customHeight="1"/>
    <row r="4" spans="1:5" ht="25.5" customHeight="1">
      <c r="A4" s="253" t="s">
        <v>189</v>
      </c>
      <c r="B4" s="254"/>
      <c r="C4" s="254"/>
      <c r="D4" s="255"/>
      <c r="E4" s="157"/>
    </row>
    <row r="5" spans="1:5" ht="24" customHeight="1">
      <c r="A5" s="256" t="s">
        <v>339</v>
      </c>
      <c r="B5" s="257"/>
      <c r="C5" s="258"/>
      <c r="D5" s="259"/>
      <c r="E5" s="260"/>
    </row>
    <row r="6" spans="1:5" ht="24" customHeight="1">
      <c r="A6" s="256" t="s">
        <v>95</v>
      </c>
      <c r="B6" s="257"/>
      <c r="C6" s="261"/>
      <c r="D6" s="261"/>
      <c r="E6" s="262"/>
    </row>
    <row r="7" spans="1:5" s="267" customFormat="1" ht="18" customHeight="1">
      <c r="A7" s="263" t="s">
        <v>246</v>
      </c>
      <c r="B7" s="264"/>
      <c r="C7" s="264"/>
      <c r="D7" s="265" t="s">
        <v>109</v>
      </c>
      <c r="E7" s="266"/>
    </row>
    <row r="8" spans="1:5" s="267" customFormat="1" ht="18" customHeight="1">
      <c r="A8" s="268" t="s">
        <v>106</v>
      </c>
      <c r="B8" s="269"/>
      <c r="C8" s="270" t="s">
        <v>110</v>
      </c>
      <c r="D8" s="271" t="s">
        <v>104</v>
      </c>
      <c r="E8" s="272"/>
    </row>
    <row r="9" spans="1:5" ht="23.25" customHeight="1">
      <c r="A9" s="273" t="s">
        <v>107</v>
      </c>
      <c r="B9" s="274" t="s">
        <v>108</v>
      </c>
      <c r="C9" s="275" t="s">
        <v>111</v>
      </c>
      <c r="D9" s="276"/>
      <c r="E9" s="277"/>
    </row>
    <row r="10" spans="1:5" ht="22.5" customHeight="1">
      <c r="A10" s="160"/>
      <c r="B10" s="160"/>
      <c r="C10" s="278"/>
      <c r="D10" s="279"/>
      <c r="E10" s="280"/>
    </row>
    <row r="11" spans="1:5" ht="24" customHeight="1">
      <c r="A11" s="281" t="s">
        <v>96</v>
      </c>
      <c r="B11" s="282"/>
      <c r="C11" s="282"/>
      <c r="D11" s="258"/>
      <c r="E11" s="157"/>
    </row>
    <row r="12" spans="1:5" s="267" customFormat="1" ht="18" customHeight="1">
      <c r="A12" s="263" t="s">
        <v>282</v>
      </c>
      <c r="B12" s="264"/>
      <c r="C12" s="264"/>
      <c r="D12" s="265" t="s">
        <v>109</v>
      </c>
      <c r="E12" s="266"/>
    </row>
    <row r="13" spans="1:5" s="267" customFormat="1" ht="18" customHeight="1">
      <c r="A13" s="268" t="s">
        <v>106</v>
      </c>
      <c r="B13" s="269"/>
      <c r="C13" s="270" t="s">
        <v>110</v>
      </c>
      <c r="D13" s="271" t="s">
        <v>104</v>
      </c>
      <c r="E13" s="272"/>
    </row>
    <row r="14" spans="1:5" ht="23.25" customHeight="1">
      <c r="A14" s="273" t="s">
        <v>107</v>
      </c>
      <c r="B14" s="274" t="s">
        <v>108</v>
      </c>
      <c r="C14" s="275" t="s">
        <v>111</v>
      </c>
      <c r="D14" s="276"/>
      <c r="E14" s="277"/>
    </row>
    <row r="15" spans="1:5" ht="26.25" customHeight="1">
      <c r="A15" s="160"/>
      <c r="B15" s="160"/>
      <c r="C15" s="278"/>
      <c r="D15" s="283"/>
      <c r="E15" s="284"/>
    </row>
    <row r="16" ht="0.75" customHeight="1" hidden="1"/>
    <row r="17" spans="1:5" ht="25.5" customHeight="1">
      <c r="A17" s="253" t="s">
        <v>151</v>
      </c>
      <c r="B17" s="254"/>
      <c r="C17" s="254"/>
      <c r="D17" s="255"/>
      <c r="E17" s="285"/>
    </row>
    <row r="18" spans="1:5" ht="24" customHeight="1">
      <c r="A18" s="286" t="s">
        <v>126</v>
      </c>
      <c r="B18" s="258"/>
      <c r="C18" s="258"/>
      <c r="D18" s="259"/>
      <c r="E18" s="287"/>
    </row>
    <row r="19" spans="1:5" s="267" customFormat="1" ht="22.5" customHeight="1">
      <c r="A19" s="268" t="s">
        <v>283</v>
      </c>
      <c r="B19" s="269"/>
      <c r="C19" s="288"/>
      <c r="D19" s="289"/>
      <c r="E19" s="290"/>
    </row>
    <row r="20" spans="1:5" s="267" customFormat="1" ht="22.5" customHeight="1">
      <c r="A20" s="268" t="s">
        <v>285</v>
      </c>
      <c r="B20" s="269"/>
      <c r="C20" s="288"/>
      <c r="D20" s="289"/>
      <c r="E20" s="290"/>
    </row>
    <row r="21" spans="1:5" s="267" customFormat="1" ht="22.5" customHeight="1">
      <c r="A21" s="268" t="s">
        <v>286</v>
      </c>
      <c r="B21" s="269"/>
      <c r="C21" s="288"/>
      <c r="D21" s="289"/>
      <c r="E21" s="290"/>
    </row>
    <row r="22" spans="1:5" ht="24" customHeight="1">
      <c r="A22" s="286" t="s">
        <v>78</v>
      </c>
      <c r="B22" s="258"/>
      <c r="C22" s="258"/>
      <c r="D22" s="259"/>
      <c r="E22" s="291"/>
    </row>
    <row r="23" spans="1:5" s="267" customFormat="1" ht="18" customHeight="1">
      <c r="A23" s="292" t="s">
        <v>103</v>
      </c>
      <c r="B23" s="293"/>
      <c r="C23" s="268" t="s">
        <v>112</v>
      </c>
      <c r="D23" s="269"/>
      <c r="E23" s="288"/>
    </row>
    <row r="24" spans="1:5" s="267" customFormat="1" ht="18" customHeight="1">
      <c r="A24" s="294" t="s">
        <v>104</v>
      </c>
      <c r="B24" s="295"/>
      <c r="C24" s="292" t="s">
        <v>247</v>
      </c>
      <c r="D24" s="293"/>
      <c r="E24" s="296"/>
    </row>
    <row r="25" spans="1:5" ht="23.25" customHeight="1">
      <c r="A25" s="297"/>
      <c r="B25" s="298"/>
      <c r="C25" s="299"/>
      <c r="D25" s="300"/>
      <c r="E25" s="175"/>
    </row>
    <row r="26" spans="1:5" ht="24" customHeight="1">
      <c r="A26" s="286" t="s">
        <v>79</v>
      </c>
      <c r="B26" s="258"/>
      <c r="C26" s="258"/>
      <c r="D26" s="259"/>
      <c r="E26" s="301"/>
    </row>
    <row r="27" spans="1:5" s="267" customFormat="1" ht="18" customHeight="1">
      <c r="A27" s="292" t="s">
        <v>103</v>
      </c>
      <c r="B27" s="293"/>
      <c r="C27" s="268" t="s">
        <v>112</v>
      </c>
      <c r="D27" s="269"/>
      <c r="E27" s="288"/>
    </row>
    <row r="28" spans="1:5" s="267" customFormat="1" ht="18" customHeight="1">
      <c r="A28" s="294" t="s">
        <v>104</v>
      </c>
      <c r="B28" s="295"/>
      <c r="C28" s="292" t="s">
        <v>247</v>
      </c>
      <c r="D28" s="293"/>
      <c r="E28" s="296"/>
    </row>
    <row r="29" spans="1:5" ht="24.75" customHeight="1">
      <c r="A29" s="297"/>
      <c r="B29" s="302"/>
      <c r="C29" s="299"/>
      <c r="D29" s="300"/>
      <c r="E29" s="291"/>
    </row>
    <row r="30" spans="1:5" s="303" customFormat="1" ht="27.75" customHeight="1">
      <c r="A30" s="253" t="s">
        <v>152</v>
      </c>
      <c r="B30" s="254"/>
      <c r="C30" s="254"/>
      <c r="D30" s="255"/>
      <c r="E30" s="157"/>
    </row>
    <row r="31" spans="1:5" s="306" customFormat="1" ht="25.5" customHeight="1">
      <c r="A31" s="304" t="s">
        <v>77</v>
      </c>
      <c r="B31" s="269"/>
      <c r="C31" s="288"/>
      <c r="D31" s="305"/>
      <c r="E31" s="175"/>
    </row>
    <row r="32" spans="1:5" s="306" customFormat="1" ht="25.5" customHeight="1">
      <c r="A32" s="268" t="s">
        <v>25</v>
      </c>
      <c r="B32" s="269"/>
      <c r="C32" s="288"/>
      <c r="D32" s="305"/>
      <c r="E32" s="175"/>
    </row>
    <row r="33" spans="1:5" s="306" customFormat="1" ht="25.5" customHeight="1">
      <c r="A33" s="268" t="s">
        <v>128</v>
      </c>
      <c r="B33" s="269"/>
      <c r="C33" s="288"/>
      <c r="D33" s="307"/>
      <c r="E33" s="308"/>
    </row>
    <row r="34" spans="1:5" s="306" customFormat="1" ht="30.75" customHeight="1">
      <c r="A34" s="268" t="s">
        <v>150</v>
      </c>
      <c r="B34" s="269"/>
      <c r="C34" s="269"/>
      <c r="D34" s="309"/>
      <c r="E34" s="287"/>
    </row>
    <row r="35" s="306" customFormat="1" ht="15"/>
    <row r="36" s="306" customFormat="1" ht="15"/>
    <row r="37" s="306" customFormat="1" ht="15"/>
  </sheetData>
  <mergeCells count="40">
    <mergeCell ref="A5:D5"/>
    <mergeCell ref="A6:D6"/>
    <mergeCell ref="A11:D11"/>
    <mergeCell ref="A20:C20"/>
    <mergeCell ref="D19:E19"/>
    <mergeCell ref="D20:E20"/>
    <mergeCell ref="A19:C19"/>
    <mergeCell ref="D13:E13"/>
    <mergeCell ref="A13:B13"/>
    <mergeCell ref="A18:D18"/>
    <mergeCell ref="A17:D17"/>
    <mergeCell ref="A8:B8"/>
    <mergeCell ref="D21:E21"/>
    <mergeCell ref="A21:C21"/>
    <mergeCell ref="D10:E10"/>
    <mergeCell ref="D15:E15"/>
    <mergeCell ref="A7:C7"/>
    <mergeCell ref="D7:E7"/>
    <mergeCell ref="D8:E8"/>
    <mergeCell ref="A12:C12"/>
    <mergeCell ref="D12:E12"/>
    <mergeCell ref="C28:E28"/>
    <mergeCell ref="A25:B25"/>
    <mergeCell ref="A24:B24"/>
    <mergeCell ref="C23:E23"/>
    <mergeCell ref="A23:B23"/>
    <mergeCell ref="A31:C31"/>
    <mergeCell ref="A32:C32"/>
    <mergeCell ref="A33:C33"/>
    <mergeCell ref="A34:C34"/>
    <mergeCell ref="A1:E1"/>
    <mergeCell ref="A4:D4"/>
    <mergeCell ref="A30:D30"/>
    <mergeCell ref="A22:D22"/>
    <mergeCell ref="A26:D26"/>
    <mergeCell ref="A29:B29"/>
    <mergeCell ref="C24:E24"/>
    <mergeCell ref="A27:B27"/>
    <mergeCell ref="C27:E27"/>
    <mergeCell ref="A28:B28"/>
  </mergeCells>
  <printOptions/>
  <pageMargins left="0.76" right="0" top="0.52" bottom="0.25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K48"/>
  <sheetViews>
    <sheetView tabSelected="1" workbookViewId="0" topLeftCell="A1">
      <selection activeCell="E15" sqref="E15"/>
    </sheetView>
  </sheetViews>
  <sheetFormatPr defaultColWidth="9.00390625" defaultRowHeight="15.75"/>
  <cols>
    <col min="1" max="1" width="3.75390625" style="10" customWidth="1"/>
    <col min="2" max="2" width="20.875" style="10" customWidth="1"/>
    <col min="3" max="3" width="19.00390625" style="10" customWidth="1"/>
    <col min="4" max="11" width="11.375" style="10" customWidth="1"/>
    <col min="12" max="16384" width="9.00390625" style="10" customWidth="1"/>
  </cols>
  <sheetData>
    <row r="1" spans="1:11" ht="21.75" customHeight="1">
      <c r="A1" s="83" t="s">
        <v>305</v>
      </c>
      <c r="D1" s="19" t="s">
        <v>196</v>
      </c>
      <c r="I1" s="10" t="s">
        <v>32</v>
      </c>
      <c r="K1" s="29"/>
    </row>
    <row r="2" spans="1:11" ht="15.75">
      <c r="A2" s="83" t="s">
        <v>332</v>
      </c>
      <c r="E2" s="31" t="s">
        <v>264</v>
      </c>
      <c r="I2" s="10" t="s">
        <v>343</v>
      </c>
      <c r="K2" s="29"/>
    </row>
    <row r="3" spans="1:11" ht="15.75">
      <c r="A3" s="10" t="s">
        <v>333</v>
      </c>
      <c r="D3" s="20"/>
      <c r="E3" s="10" t="s">
        <v>190</v>
      </c>
      <c r="I3" s="10" t="s">
        <v>31</v>
      </c>
      <c r="K3" s="29"/>
    </row>
    <row r="4" spans="1:11" ht="13.5" customHeight="1">
      <c r="A4" s="10" t="s">
        <v>334</v>
      </c>
      <c r="D4" s="20"/>
      <c r="I4" s="10" t="s">
        <v>342</v>
      </c>
      <c r="K4" s="29"/>
    </row>
    <row r="5" spans="1:9" ht="13.5" customHeight="1">
      <c r="A5" s="10" t="s">
        <v>335</v>
      </c>
      <c r="D5" s="31"/>
      <c r="I5" s="10" t="s">
        <v>341</v>
      </c>
    </row>
    <row r="6" spans="4:9" ht="13.5" customHeight="1">
      <c r="D6" s="31"/>
      <c r="I6" s="31" t="s">
        <v>210</v>
      </c>
    </row>
    <row r="7" spans="1:11" ht="26.25" customHeight="1">
      <c r="A7" s="40" t="s">
        <v>163</v>
      </c>
      <c r="B7" s="21" t="s">
        <v>268</v>
      </c>
      <c r="C7" s="40" t="s">
        <v>10</v>
      </c>
      <c r="D7" s="21" t="s">
        <v>136</v>
      </c>
      <c r="E7" s="2" t="s">
        <v>14</v>
      </c>
      <c r="F7" s="2" t="s">
        <v>121</v>
      </c>
      <c r="G7" s="2" t="s">
        <v>12</v>
      </c>
      <c r="H7" s="2" t="s">
        <v>2</v>
      </c>
      <c r="I7" s="2" t="s">
        <v>4</v>
      </c>
      <c r="J7" s="2" t="s">
        <v>6</v>
      </c>
      <c r="K7" s="2" t="s">
        <v>33</v>
      </c>
    </row>
    <row r="8" spans="1:11" ht="23.25" customHeight="1">
      <c r="A8" s="41" t="s">
        <v>164</v>
      </c>
      <c r="B8" s="103"/>
      <c r="C8" s="110" t="s">
        <v>11</v>
      </c>
      <c r="D8" s="22" t="s">
        <v>21</v>
      </c>
      <c r="E8" s="3" t="s">
        <v>9</v>
      </c>
      <c r="F8" s="3" t="s">
        <v>122</v>
      </c>
      <c r="G8" s="3" t="s">
        <v>13</v>
      </c>
      <c r="H8" s="3" t="s">
        <v>3</v>
      </c>
      <c r="I8" s="3" t="s">
        <v>5</v>
      </c>
      <c r="J8" s="3" t="s">
        <v>7</v>
      </c>
      <c r="K8" s="3" t="s">
        <v>34</v>
      </c>
    </row>
    <row r="9" spans="1:11" s="63" customFormat="1" ht="11.25" customHeight="1">
      <c r="A9" s="104" t="s">
        <v>22</v>
      </c>
      <c r="B9" s="57" t="s">
        <v>23</v>
      </c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</row>
    <row r="10" spans="1:11" ht="17.25" customHeight="1">
      <c r="A10" s="117" t="s">
        <v>0</v>
      </c>
      <c r="B10" s="117" t="s">
        <v>287</v>
      </c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11" ht="17.25" customHeight="1">
      <c r="A11" s="117">
        <v>1</v>
      </c>
      <c r="B11" s="18" t="s">
        <v>15</v>
      </c>
      <c r="C11" s="157"/>
      <c r="D11" s="158"/>
      <c r="E11" s="158"/>
      <c r="F11" s="158"/>
      <c r="G11" s="158"/>
      <c r="H11" s="158"/>
      <c r="I11" s="158"/>
      <c r="J11" s="158"/>
      <c r="K11" s="158"/>
    </row>
    <row r="12" spans="1:11" ht="17.25" customHeight="1">
      <c r="A12" s="117">
        <v>2</v>
      </c>
      <c r="B12" s="18" t="s">
        <v>16</v>
      </c>
      <c r="C12" s="157"/>
      <c r="D12" s="158"/>
      <c r="E12" s="158"/>
      <c r="F12" s="158"/>
      <c r="G12" s="158"/>
      <c r="H12" s="158"/>
      <c r="I12" s="158"/>
      <c r="J12" s="158"/>
      <c r="K12" s="158"/>
    </row>
    <row r="13" spans="1:11" ht="17.25" customHeight="1">
      <c r="A13" s="117" t="s">
        <v>105</v>
      </c>
      <c r="B13" s="117" t="s">
        <v>133</v>
      </c>
      <c r="C13" s="159"/>
      <c r="D13" s="160"/>
      <c r="E13" s="160"/>
      <c r="F13" s="160"/>
      <c r="G13" s="160"/>
      <c r="H13" s="160"/>
      <c r="I13" s="160"/>
      <c r="J13" s="160"/>
      <c r="K13" s="160"/>
    </row>
    <row r="14" spans="1:11" ht="17.25" customHeight="1">
      <c r="A14" s="117" t="s">
        <v>114</v>
      </c>
      <c r="B14" s="117" t="s">
        <v>288</v>
      </c>
      <c r="C14" s="159"/>
      <c r="D14" s="161"/>
      <c r="E14" s="161"/>
      <c r="F14" s="161"/>
      <c r="G14" s="161"/>
      <c r="H14" s="161"/>
      <c r="I14" s="161"/>
      <c r="J14" s="161"/>
      <c r="K14" s="161"/>
    </row>
    <row r="15" spans="1:11" ht="17.25" customHeight="1">
      <c r="A15" s="117" t="s">
        <v>191</v>
      </c>
      <c r="B15" s="100" t="s">
        <v>154</v>
      </c>
      <c r="C15" s="157"/>
      <c r="D15" s="161"/>
      <c r="E15" s="161"/>
      <c r="F15" s="161"/>
      <c r="G15" s="161"/>
      <c r="H15" s="161"/>
      <c r="I15" s="161"/>
      <c r="J15" s="161"/>
      <c r="K15" s="161"/>
    </row>
    <row r="16" spans="1:11" ht="17.25" customHeight="1">
      <c r="A16" s="117" t="s">
        <v>101</v>
      </c>
      <c r="B16" s="100" t="s">
        <v>153</v>
      </c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7.25" customHeight="1">
      <c r="A17" s="117">
        <v>1</v>
      </c>
      <c r="B17" s="16" t="s">
        <v>72</v>
      </c>
      <c r="C17" s="161"/>
      <c r="D17" s="160"/>
      <c r="E17" s="160"/>
      <c r="F17" s="160"/>
      <c r="G17" s="160"/>
      <c r="H17" s="160"/>
      <c r="I17" s="160"/>
      <c r="J17" s="160"/>
      <c r="K17" s="160"/>
    </row>
    <row r="18" spans="1:11" ht="17.25" customHeight="1">
      <c r="A18" s="117">
        <v>2</v>
      </c>
      <c r="B18" s="16" t="s">
        <v>73</v>
      </c>
      <c r="C18" s="157"/>
      <c r="D18" s="160"/>
      <c r="E18" s="160"/>
      <c r="F18" s="160"/>
      <c r="G18" s="160"/>
      <c r="H18" s="160"/>
      <c r="I18" s="160"/>
      <c r="J18" s="160"/>
      <c r="K18" s="160"/>
    </row>
    <row r="19" spans="1:11" ht="17.25" customHeight="1">
      <c r="A19" s="117">
        <v>3</v>
      </c>
      <c r="B19" s="16" t="s">
        <v>131</v>
      </c>
      <c r="C19" s="157"/>
      <c r="D19" s="160"/>
      <c r="E19" s="160"/>
      <c r="F19" s="160"/>
      <c r="G19" s="160"/>
      <c r="H19" s="160"/>
      <c r="I19" s="160"/>
      <c r="J19" s="160"/>
      <c r="K19" s="160"/>
    </row>
    <row r="20" spans="1:11" ht="17.25" customHeight="1">
      <c r="A20" s="117" t="s">
        <v>102</v>
      </c>
      <c r="B20" s="100" t="s">
        <v>353</v>
      </c>
      <c r="C20" s="157"/>
      <c r="D20" s="157"/>
      <c r="E20" s="157"/>
      <c r="F20" s="157"/>
      <c r="G20" s="157"/>
      <c r="H20" s="157"/>
      <c r="I20" s="157"/>
      <c r="J20" s="157"/>
      <c r="K20" s="157"/>
    </row>
    <row r="21" spans="1:11" ht="17.25" customHeight="1">
      <c r="A21" s="117">
        <v>1</v>
      </c>
      <c r="B21" s="16" t="s">
        <v>17</v>
      </c>
      <c r="C21" s="157"/>
      <c r="D21" s="160"/>
      <c r="E21" s="160"/>
      <c r="F21" s="160"/>
      <c r="G21" s="160"/>
      <c r="H21" s="160"/>
      <c r="I21" s="160"/>
      <c r="J21" s="160"/>
      <c r="K21" s="160"/>
    </row>
    <row r="22" spans="1:11" ht="17.25" customHeight="1">
      <c r="A22" s="117">
        <v>2</v>
      </c>
      <c r="B22" s="16" t="s">
        <v>18</v>
      </c>
      <c r="C22" s="157"/>
      <c r="D22" s="160"/>
      <c r="E22" s="160"/>
      <c r="F22" s="160"/>
      <c r="G22" s="160"/>
      <c r="H22" s="160"/>
      <c r="I22" s="160"/>
      <c r="J22" s="160"/>
      <c r="K22" s="160"/>
    </row>
    <row r="23" spans="1:11" ht="17.25" customHeight="1">
      <c r="A23" s="117" t="s">
        <v>193</v>
      </c>
      <c r="B23" s="100" t="s">
        <v>198</v>
      </c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17.25" customHeight="1">
      <c r="A24" s="117">
        <v>1</v>
      </c>
      <c r="B24" s="16" t="s">
        <v>132</v>
      </c>
      <c r="C24" s="152"/>
      <c r="D24" s="155"/>
      <c r="E24" s="155"/>
      <c r="F24" s="155"/>
      <c r="G24" s="155"/>
      <c r="H24" s="155"/>
      <c r="I24" s="155"/>
      <c r="J24" s="155"/>
      <c r="K24" s="155"/>
    </row>
    <row r="25" spans="1:11" ht="17.25" customHeight="1">
      <c r="A25" s="117">
        <v>2</v>
      </c>
      <c r="B25" s="16" t="s">
        <v>130</v>
      </c>
      <c r="C25" s="154"/>
      <c r="D25" s="153"/>
      <c r="E25" s="153"/>
      <c r="F25" s="153"/>
      <c r="G25" s="153"/>
      <c r="H25" s="153"/>
      <c r="I25" s="153"/>
      <c r="J25" s="153"/>
      <c r="K25" s="153"/>
    </row>
    <row r="26" spans="1:11" ht="17.25" customHeight="1">
      <c r="A26" s="117">
        <v>3</v>
      </c>
      <c r="B26" s="58" t="s">
        <v>1</v>
      </c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ht="17.25" customHeight="1">
      <c r="A27" s="118"/>
      <c r="B27" s="60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7.25" customHeight="1">
      <c r="A28" s="117" t="s">
        <v>207</v>
      </c>
      <c r="B28" s="199" t="s">
        <v>260</v>
      </c>
      <c r="C28" s="203"/>
      <c r="D28" s="203"/>
      <c r="E28" s="203"/>
      <c r="F28" s="203"/>
      <c r="G28" s="203"/>
      <c r="H28" s="203"/>
      <c r="I28" s="203"/>
      <c r="J28" s="203"/>
      <c r="K28" s="200"/>
    </row>
    <row r="29" spans="1:11" ht="18.75" customHeight="1">
      <c r="A29" s="117">
        <v>1</v>
      </c>
      <c r="B29" s="16" t="s">
        <v>289</v>
      </c>
      <c r="C29"/>
      <c r="D29" s="32"/>
      <c r="E29" s="32"/>
      <c r="F29" s="32"/>
      <c r="G29" s="32"/>
      <c r="H29" s="32"/>
      <c r="I29" s="32"/>
      <c r="J29" s="32"/>
      <c r="K29" s="32"/>
    </row>
    <row r="30" spans="1:11" ht="18.75" customHeight="1">
      <c r="A30" s="117">
        <v>2</v>
      </c>
      <c r="B30" s="16" t="s">
        <v>208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5.75" customHeight="1" hidden="1">
      <c r="A31" s="35"/>
      <c r="B31" s="34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">
      <c r="A32" s="29"/>
      <c r="B32" s="29" t="s">
        <v>29</v>
      </c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</sheetData>
  <mergeCells count="1">
    <mergeCell ref="B28:K28"/>
  </mergeCells>
  <printOptions/>
  <pageMargins left="0.25" right="0" top="0.35" bottom="0" header="0.5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0"/>
  <sheetViews>
    <sheetView workbookViewId="0" topLeftCell="A16">
      <selection activeCell="J24" sqref="C10:J24"/>
    </sheetView>
  </sheetViews>
  <sheetFormatPr defaultColWidth="9.00390625" defaultRowHeight="15.75"/>
  <cols>
    <col min="1" max="1" width="3.875" style="0" customWidth="1"/>
    <col min="2" max="2" width="17.75390625" style="0" customWidth="1"/>
    <col min="3" max="3" width="13.375" style="0" customWidth="1"/>
    <col min="4" max="9" width="12.50390625" style="0" customWidth="1"/>
    <col min="10" max="10" width="18.00390625" style="0" customWidth="1"/>
  </cols>
  <sheetData>
    <row r="1" spans="1:9" s="10" customFormat="1" ht="21.75" customHeight="1">
      <c r="A1" s="83" t="s">
        <v>294</v>
      </c>
      <c r="E1" s="19" t="s">
        <v>322</v>
      </c>
      <c r="I1" s="99" t="s">
        <v>316</v>
      </c>
    </row>
    <row r="2" spans="1:16" s="10" customFormat="1" ht="20.25">
      <c r="A2" s="83" t="s">
        <v>332</v>
      </c>
      <c r="D2" s="19" t="s">
        <v>321</v>
      </c>
      <c r="E2" s="144"/>
      <c r="F2" s="144"/>
      <c r="I2" s="99" t="s">
        <v>317</v>
      </c>
      <c r="P2" s="35"/>
    </row>
    <row r="3" spans="1:16" s="10" customFormat="1" ht="18.75">
      <c r="A3" s="10" t="s">
        <v>333</v>
      </c>
      <c r="D3" s="144"/>
      <c r="E3" s="145" t="s">
        <v>187</v>
      </c>
      <c r="F3" s="144"/>
      <c r="I3" s="99" t="s">
        <v>318</v>
      </c>
      <c r="P3" s="29"/>
    </row>
    <row r="4" spans="1:16" s="10" customFormat="1" ht="15">
      <c r="A4" s="10" t="s">
        <v>334</v>
      </c>
      <c r="E4" s="10" t="s">
        <v>323</v>
      </c>
      <c r="I4" s="99" t="s">
        <v>179</v>
      </c>
      <c r="P4" s="29"/>
    </row>
    <row r="5" spans="1:16" s="10" customFormat="1" ht="15.75">
      <c r="A5" s="10" t="s">
        <v>335</v>
      </c>
      <c r="D5" s="20"/>
      <c r="E5" s="31"/>
      <c r="I5" s="10" t="s">
        <v>319</v>
      </c>
      <c r="P5" s="29"/>
    </row>
    <row r="6" spans="4:16" s="10" customFormat="1" ht="15.75">
      <c r="D6" s="31"/>
      <c r="I6" s="31" t="s">
        <v>320</v>
      </c>
      <c r="P6" s="29"/>
    </row>
    <row r="7" spans="1:10" ht="17.25">
      <c r="A7" s="2" t="s">
        <v>177</v>
      </c>
      <c r="B7" s="102"/>
      <c r="C7" s="2" t="s">
        <v>136</v>
      </c>
      <c r="D7" s="2" t="s">
        <v>14</v>
      </c>
      <c r="E7" s="2" t="s">
        <v>121</v>
      </c>
      <c r="F7" s="2" t="s">
        <v>12</v>
      </c>
      <c r="G7" s="2" t="s">
        <v>2</v>
      </c>
      <c r="H7" s="2" t="s">
        <v>4</v>
      </c>
      <c r="I7" s="2" t="s">
        <v>6</v>
      </c>
      <c r="J7" s="2" t="s">
        <v>33</v>
      </c>
    </row>
    <row r="8" spans="1:10" ht="31.5" customHeight="1">
      <c r="A8" s="74" t="s">
        <v>164</v>
      </c>
      <c r="B8" s="103"/>
      <c r="C8" s="74" t="s">
        <v>21</v>
      </c>
      <c r="D8" s="74" t="s">
        <v>9</v>
      </c>
      <c r="E8" s="74" t="s">
        <v>217</v>
      </c>
      <c r="F8" s="74" t="s">
        <v>13</v>
      </c>
      <c r="G8" s="74" t="s">
        <v>3</v>
      </c>
      <c r="H8" s="74" t="s">
        <v>5</v>
      </c>
      <c r="I8" s="74" t="s">
        <v>7</v>
      </c>
      <c r="J8" s="74" t="s">
        <v>34</v>
      </c>
    </row>
    <row r="9" spans="1:10" ht="11.25" customHeight="1">
      <c r="A9" s="113" t="s">
        <v>22</v>
      </c>
      <c r="B9" s="89" t="s">
        <v>23</v>
      </c>
      <c r="C9" s="27">
        <v>1</v>
      </c>
      <c r="D9" s="27">
        <v>2</v>
      </c>
      <c r="E9" s="27">
        <v>3</v>
      </c>
      <c r="F9" s="27">
        <v>4</v>
      </c>
      <c r="G9" s="27">
        <v>5</v>
      </c>
      <c r="H9" s="27">
        <v>6</v>
      </c>
      <c r="I9" s="27">
        <v>7</v>
      </c>
      <c r="J9" s="27">
        <v>8</v>
      </c>
    </row>
    <row r="10" spans="1:11" ht="24" customHeight="1">
      <c r="A10" s="116" t="s">
        <v>0</v>
      </c>
      <c r="B10" s="117" t="s">
        <v>279</v>
      </c>
      <c r="C10" s="152"/>
      <c r="D10" s="152"/>
      <c r="E10" s="152"/>
      <c r="F10" s="152"/>
      <c r="G10" s="152"/>
      <c r="H10" s="152"/>
      <c r="I10" s="152"/>
      <c r="J10" s="152"/>
      <c r="K10" s="188"/>
    </row>
    <row r="11" spans="1:11" ht="20.25" customHeight="1">
      <c r="A11" s="93">
        <v>1</v>
      </c>
      <c r="B11" s="18" t="s">
        <v>15</v>
      </c>
      <c r="C11" s="155"/>
      <c r="D11" s="155"/>
      <c r="E11" s="155"/>
      <c r="F11" s="155"/>
      <c r="G11" s="155"/>
      <c r="H11" s="155"/>
      <c r="I11" s="155"/>
      <c r="J11" s="155"/>
      <c r="K11" s="188"/>
    </row>
    <row r="12" spans="1:11" ht="20.25" customHeight="1">
      <c r="A12" s="93">
        <v>2</v>
      </c>
      <c r="B12" s="18" t="s">
        <v>16</v>
      </c>
      <c r="C12" s="155"/>
      <c r="D12" s="155"/>
      <c r="E12" s="155"/>
      <c r="F12" s="155"/>
      <c r="G12" s="155"/>
      <c r="H12" s="155"/>
      <c r="I12" s="155"/>
      <c r="J12" s="155"/>
      <c r="K12" s="188"/>
    </row>
    <row r="13" spans="1:11" ht="20.25" customHeight="1">
      <c r="A13" s="116" t="s">
        <v>105</v>
      </c>
      <c r="B13" s="117" t="s">
        <v>212</v>
      </c>
      <c r="C13" s="155"/>
      <c r="D13" s="155"/>
      <c r="E13" s="155"/>
      <c r="F13" s="155"/>
      <c r="G13" s="155"/>
      <c r="H13" s="155"/>
      <c r="I13" s="155"/>
      <c r="J13" s="155"/>
      <c r="K13" s="188"/>
    </row>
    <row r="14" spans="1:11" ht="20.25" customHeight="1">
      <c r="A14" s="116" t="s">
        <v>114</v>
      </c>
      <c r="B14" s="117" t="s">
        <v>280</v>
      </c>
      <c r="C14" s="152"/>
      <c r="D14" s="152"/>
      <c r="E14" s="152"/>
      <c r="F14" s="152"/>
      <c r="G14" s="152"/>
      <c r="H14" s="152"/>
      <c r="I14" s="152"/>
      <c r="J14" s="152"/>
      <c r="K14" s="188"/>
    </row>
    <row r="15" spans="1:11" ht="20.25" customHeight="1">
      <c r="A15" s="120" t="s">
        <v>192</v>
      </c>
      <c r="B15" s="72" t="s">
        <v>213</v>
      </c>
      <c r="C15" s="152"/>
      <c r="D15" s="152"/>
      <c r="E15" s="152"/>
      <c r="F15" s="152"/>
      <c r="G15" s="152"/>
      <c r="H15" s="152"/>
      <c r="I15" s="152"/>
      <c r="J15" s="152"/>
      <c r="K15" s="188"/>
    </row>
    <row r="16" spans="1:11" ht="17.25" customHeight="1">
      <c r="A16" s="8">
        <v>1</v>
      </c>
      <c r="B16" s="16" t="s">
        <v>89</v>
      </c>
      <c r="C16" s="155"/>
      <c r="D16" s="155"/>
      <c r="E16" s="155"/>
      <c r="F16" s="155"/>
      <c r="G16" s="155"/>
      <c r="H16" s="155"/>
      <c r="I16" s="155"/>
      <c r="J16" s="155"/>
      <c r="K16" s="188"/>
    </row>
    <row r="17" spans="1:11" ht="17.25" customHeight="1">
      <c r="A17" s="8">
        <v>2</v>
      </c>
      <c r="B17" s="16" t="s">
        <v>117</v>
      </c>
      <c r="C17" s="155"/>
      <c r="D17" s="155"/>
      <c r="E17" s="155"/>
      <c r="F17" s="155"/>
      <c r="G17" s="155"/>
      <c r="H17" s="155"/>
      <c r="I17" s="155"/>
      <c r="J17" s="155"/>
      <c r="K17" s="188"/>
    </row>
    <row r="18" spans="1:11" ht="17.25" customHeight="1">
      <c r="A18" s="8">
        <v>3</v>
      </c>
      <c r="B18" s="16" t="s">
        <v>131</v>
      </c>
      <c r="C18" s="155"/>
      <c r="D18" s="155"/>
      <c r="E18" s="155"/>
      <c r="F18" s="155"/>
      <c r="G18" s="155"/>
      <c r="H18" s="155"/>
      <c r="I18" s="155"/>
      <c r="J18" s="155"/>
      <c r="K18" s="188"/>
    </row>
    <row r="19" spans="1:11" ht="17.25" customHeight="1">
      <c r="A19" s="8">
        <v>4</v>
      </c>
      <c r="B19" s="16" t="s">
        <v>159</v>
      </c>
      <c r="C19" s="155"/>
      <c r="D19" s="155"/>
      <c r="E19" s="155"/>
      <c r="F19" s="155"/>
      <c r="G19" s="155"/>
      <c r="H19" s="155"/>
      <c r="I19" s="155"/>
      <c r="J19" s="155"/>
      <c r="K19" s="188"/>
    </row>
    <row r="20" spans="1:11" ht="21.75" customHeight="1">
      <c r="A20" s="120" t="s">
        <v>194</v>
      </c>
      <c r="B20" s="72" t="s">
        <v>214</v>
      </c>
      <c r="C20" s="152"/>
      <c r="D20" s="152"/>
      <c r="E20" s="152"/>
      <c r="F20" s="152"/>
      <c r="G20" s="152"/>
      <c r="H20" s="152"/>
      <c r="I20" s="152"/>
      <c r="J20" s="152"/>
      <c r="K20" s="188"/>
    </row>
    <row r="21" spans="1:11" ht="16.5" customHeight="1">
      <c r="A21" s="8">
        <v>1</v>
      </c>
      <c r="B21" s="16" t="s">
        <v>132</v>
      </c>
      <c r="C21" s="155"/>
      <c r="D21" s="155"/>
      <c r="E21" s="155"/>
      <c r="F21" s="155"/>
      <c r="G21" s="155"/>
      <c r="H21" s="155"/>
      <c r="I21" s="155"/>
      <c r="J21" s="155"/>
      <c r="K21" s="188"/>
    </row>
    <row r="22" spans="1:11" ht="16.5" customHeight="1">
      <c r="A22" s="8">
        <v>2</v>
      </c>
      <c r="B22" s="16" t="s">
        <v>130</v>
      </c>
      <c r="C22" s="155"/>
      <c r="D22" s="155"/>
      <c r="E22" s="155"/>
      <c r="F22" s="155"/>
      <c r="G22" s="155"/>
      <c r="H22" s="155"/>
      <c r="I22" s="155"/>
      <c r="J22" s="155"/>
      <c r="K22" s="188"/>
    </row>
    <row r="23" spans="1:11" ht="16.5" customHeight="1">
      <c r="A23" s="8">
        <v>3</v>
      </c>
      <c r="B23" s="58" t="s">
        <v>218</v>
      </c>
      <c r="C23" s="155"/>
      <c r="D23" s="155"/>
      <c r="E23" s="155"/>
      <c r="F23" s="155"/>
      <c r="G23" s="155"/>
      <c r="H23" s="155"/>
      <c r="I23" s="155"/>
      <c r="J23" s="155"/>
      <c r="K23" s="188"/>
    </row>
    <row r="24" spans="1:11" ht="16.5" customHeight="1">
      <c r="A24" s="8">
        <v>4</v>
      </c>
      <c r="B24" s="16" t="s">
        <v>1</v>
      </c>
      <c r="C24" s="152"/>
      <c r="D24" s="152"/>
      <c r="E24" s="152"/>
      <c r="F24" s="152"/>
      <c r="G24" s="152"/>
      <c r="H24" s="152"/>
      <c r="I24" s="152"/>
      <c r="J24" s="152"/>
      <c r="K24" s="188"/>
    </row>
    <row r="25" spans="1:2" s="26" customFormat="1" ht="12" customHeight="1">
      <c r="A25" s="122"/>
      <c r="B25" s="60"/>
    </row>
    <row r="26" spans="1:10" ht="21.75" customHeight="1">
      <c r="A26" s="121" t="s">
        <v>94</v>
      </c>
      <c r="B26" s="206" t="s">
        <v>262</v>
      </c>
      <c r="C26" s="207"/>
      <c r="D26" s="207"/>
      <c r="E26" s="207"/>
      <c r="F26" s="207"/>
      <c r="G26" s="207"/>
      <c r="H26" s="207"/>
      <c r="I26" s="207"/>
      <c r="J26" s="208"/>
    </row>
    <row r="27" spans="1:10" ht="18" customHeight="1">
      <c r="A27" s="45">
        <v>1</v>
      </c>
      <c r="B27" s="16" t="s">
        <v>258</v>
      </c>
      <c r="C27" s="37"/>
      <c r="D27" s="37"/>
      <c r="E27" s="37"/>
      <c r="F27" s="37"/>
      <c r="G27" s="37"/>
      <c r="H27" s="37"/>
      <c r="I27" s="37"/>
      <c r="J27" s="37"/>
    </row>
    <row r="28" spans="1:10" ht="18" customHeight="1">
      <c r="A28" s="45">
        <v>2</v>
      </c>
      <c r="B28" s="16" t="s">
        <v>42</v>
      </c>
      <c r="C28" s="37"/>
      <c r="D28" s="37"/>
      <c r="E28" s="37"/>
      <c r="F28" s="37"/>
      <c r="G28" s="37"/>
      <c r="H28" s="37"/>
      <c r="I28" s="37"/>
      <c r="J28" s="37"/>
    </row>
    <row r="29" spans="1:9" s="10" customFormat="1" ht="17.25">
      <c r="A29" s="138"/>
      <c r="B29" s="138"/>
      <c r="D29" s="138"/>
      <c r="F29" s="26"/>
      <c r="H29" s="10" t="s">
        <v>249</v>
      </c>
      <c r="I29" s="138"/>
    </row>
    <row r="30" spans="1:9" s="10" customFormat="1" ht="17.25">
      <c r="A30" s="138" t="s">
        <v>256</v>
      </c>
      <c r="B30" s="138"/>
      <c r="C30" s="138"/>
      <c r="D30" s="138"/>
      <c r="H30" s="138" t="s">
        <v>248</v>
      </c>
      <c r="I30" s="138"/>
    </row>
    <row r="31" s="10" customFormat="1" ht="15"/>
    <row r="32" s="10" customFormat="1" ht="15"/>
    <row r="33" spans="1:2" ht="15.75">
      <c r="A33" s="10"/>
      <c r="B33" s="10"/>
    </row>
    <row r="34" spans="1:2" ht="15.75">
      <c r="A34" s="10"/>
      <c r="B34" s="10"/>
    </row>
    <row r="35" spans="1:2" ht="15.75">
      <c r="A35" s="10"/>
      <c r="B35" s="10"/>
    </row>
    <row r="36" spans="1:2" ht="15.75">
      <c r="A36" s="10"/>
      <c r="B36" s="10"/>
    </row>
    <row r="37" spans="1:2" ht="15.75">
      <c r="A37" s="10"/>
      <c r="B37" s="10"/>
    </row>
    <row r="38" spans="1:2" ht="17.25">
      <c r="A38" s="26"/>
      <c r="B38" s="24"/>
    </row>
    <row r="39" spans="1:2" ht="15.75">
      <c r="A39" s="26"/>
      <c r="B39" s="25"/>
    </row>
    <row r="40" spans="1:2" ht="15.75">
      <c r="A40" s="26"/>
      <c r="B40" s="25"/>
    </row>
    <row r="41" spans="1:2" ht="15.75">
      <c r="A41" s="26"/>
      <c r="B41" s="25"/>
    </row>
    <row r="42" spans="1:2" ht="15.75">
      <c r="A42" s="26"/>
      <c r="B42" s="25"/>
    </row>
    <row r="43" spans="1:2" ht="15.75">
      <c r="A43" s="26"/>
      <c r="B43" s="25"/>
    </row>
    <row r="44" spans="1:2" ht="15.75">
      <c r="A44" s="26"/>
      <c r="B44" s="28"/>
    </row>
    <row r="45" spans="1:2" ht="15.75">
      <c r="A45" s="26"/>
      <c r="B45" s="26"/>
    </row>
    <row r="46" spans="1:2" ht="15.75">
      <c r="A46" s="26"/>
      <c r="B46" s="26"/>
    </row>
    <row r="47" spans="1:2" ht="15.75">
      <c r="A47" s="26"/>
      <c r="B47" s="26"/>
    </row>
    <row r="48" spans="1:2" ht="15.75">
      <c r="A48" s="26"/>
      <c r="B48" s="26"/>
    </row>
    <row r="49" spans="1:2" ht="15.75">
      <c r="A49" s="26"/>
      <c r="B49" s="26"/>
    </row>
    <row r="50" spans="1:2" ht="15.75">
      <c r="A50" s="26"/>
      <c r="B50" s="26"/>
    </row>
  </sheetData>
  <mergeCells count="1">
    <mergeCell ref="B26:J26"/>
  </mergeCells>
  <printOptions/>
  <pageMargins left="0.55" right="0.25" top="0.17" bottom="0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47"/>
  <sheetViews>
    <sheetView workbookViewId="0" topLeftCell="A16">
      <selection activeCell="C10" sqref="C10:J24"/>
    </sheetView>
  </sheetViews>
  <sheetFormatPr defaultColWidth="9.00390625" defaultRowHeight="15.75"/>
  <cols>
    <col min="1" max="1" width="4.25390625" style="0" customWidth="1"/>
    <col min="2" max="2" width="19.625" style="0" customWidth="1"/>
    <col min="3" max="4" width="13.875" style="0" customWidth="1"/>
    <col min="5" max="5" width="13.50390625" style="0" customWidth="1"/>
    <col min="6" max="6" width="13.125" style="0" customWidth="1"/>
    <col min="7" max="7" width="13.50390625" style="0" customWidth="1"/>
    <col min="8" max="8" width="13.75390625" style="0" customWidth="1"/>
    <col min="9" max="9" width="13.25390625" style="0" customWidth="1"/>
    <col min="10" max="10" width="14.50390625" style="0" customWidth="1"/>
  </cols>
  <sheetData>
    <row r="1" spans="1:8" s="10" customFormat="1" ht="21.75" customHeight="1">
      <c r="A1" s="83" t="s">
        <v>295</v>
      </c>
      <c r="E1" s="19" t="s">
        <v>311</v>
      </c>
      <c r="H1" s="99" t="s">
        <v>183</v>
      </c>
    </row>
    <row r="2" spans="1:16" s="10" customFormat="1" ht="20.25">
      <c r="A2" s="83" t="s">
        <v>332</v>
      </c>
      <c r="D2" s="19" t="s">
        <v>188</v>
      </c>
      <c r="H2" s="99" t="s">
        <v>184</v>
      </c>
      <c r="P2" s="35"/>
    </row>
    <row r="3" spans="1:16" s="10" customFormat="1" ht="15.75">
      <c r="A3" s="10" t="s">
        <v>333</v>
      </c>
      <c r="E3" s="31" t="s">
        <v>187</v>
      </c>
      <c r="H3" s="99" t="s">
        <v>185</v>
      </c>
      <c r="P3" s="29"/>
    </row>
    <row r="4" spans="1:16" s="10" customFormat="1" ht="12.75" customHeight="1">
      <c r="A4" s="10" t="s">
        <v>334</v>
      </c>
      <c r="E4" s="10" t="s">
        <v>182</v>
      </c>
      <c r="H4" s="99" t="s">
        <v>184</v>
      </c>
      <c r="P4" s="29"/>
    </row>
    <row r="5" spans="1:16" s="10" customFormat="1" ht="12.75" customHeight="1">
      <c r="A5" s="10" t="s">
        <v>335</v>
      </c>
      <c r="D5" s="20"/>
      <c r="H5" s="83" t="s">
        <v>186</v>
      </c>
      <c r="P5" s="29"/>
    </row>
    <row r="6" spans="4:16" s="10" customFormat="1" ht="12.75" customHeight="1">
      <c r="D6" s="31"/>
      <c r="H6" s="31" t="s">
        <v>202</v>
      </c>
      <c r="P6" s="29"/>
    </row>
    <row r="7" spans="1:10" ht="17.25">
      <c r="A7" s="2" t="s">
        <v>177</v>
      </c>
      <c r="B7" s="102"/>
      <c r="C7" s="2" t="s">
        <v>136</v>
      </c>
      <c r="D7" s="2" t="s">
        <v>14</v>
      </c>
      <c r="E7" s="2" t="s">
        <v>121</v>
      </c>
      <c r="F7" s="2" t="s">
        <v>12</v>
      </c>
      <c r="G7" s="2" t="s">
        <v>2</v>
      </c>
      <c r="H7" s="2" t="s">
        <v>4</v>
      </c>
      <c r="I7" s="2" t="s">
        <v>6</v>
      </c>
      <c r="J7" s="2" t="s">
        <v>33</v>
      </c>
    </row>
    <row r="8" spans="1:10" ht="30.75" customHeight="1">
      <c r="A8" s="74" t="s">
        <v>164</v>
      </c>
      <c r="B8" s="103"/>
      <c r="C8" s="74" t="s">
        <v>21</v>
      </c>
      <c r="D8" s="3" t="s">
        <v>9</v>
      </c>
      <c r="E8" s="3" t="s">
        <v>122</v>
      </c>
      <c r="F8" s="3" t="s">
        <v>13</v>
      </c>
      <c r="G8" s="3" t="s">
        <v>3</v>
      </c>
      <c r="H8" s="3" t="s">
        <v>5</v>
      </c>
      <c r="I8" s="3" t="s">
        <v>7</v>
      </c>
      <c r="J8" s="3" t="s">
        <v>34</v>
      </c>
    </row>
    <row r="9" spans="1:10" ht="11.25" customHeight="1">
      <c r="A9" s="109" t="s">
        <v>24</v>
      </c>
      <c r="B9" s="105" t="s">
        <v>98</v>
      </c>
      <c r="C9" s="27">
        <v>1</v>
      </c>
      <c r="D9" s="27">
        <v>2</v>
      </c>
      <c r="E9" s="27">
        <v>3</v>
      </c>
      <c r="F9" s="27">
        <v>4</v>
      </c>
      <c r="G9" s="27">
        <v>5</v>
      </c>
      <c r="H9" s="27">
        <v>6</v>
      </c>
      <c r="I9" s="27">
        <v>7</v>
      </c>
      <c r="J9" s="27">
        <v>8</v>
      </c>
    </row>
    <row r="10" spans="1:11" ht="27" customHeight="1">
      <c r="A10" s="116" t="s">
        <v>0</v>
      </c>
      <c r="B10" s="117" t="s">
        <v>279</v>
      </c>
      <c r="C10" s="152"/>
      <c r="D10" s="152"/>
      <c r="E10" s="152"/>
      <c r="F10" s="152"/>
      <c r="G10" s="152"/>
      <c r="H10" s="152"/>
      <c r="I10" s="152"/>
      <c r="J10" s="152"/>
      <c r="K10" s="167"/>
    </row>
    <row r="11" spans="1:11" ht="18.75" customHeight="1">
      <c r="A11" s="93">
        <v>1</v>
      </c>
      <c r="B11" s="18" t="s">
        <v>15</v>
      </c>
      <c r="C11" s="155"/>
      <c r="D11" s="155"/>
      <c r="E11" s="155"/>
      <c r="F11" s="155"/>
      <c r="G11" s="155"/>
      <c r="H11" s="155"/>
      <c r="I11" s="155"/>
      <c r="J11" s="155"/>
      <c r="K11" s="167"/>
    </row>
    <row r="12" spans="1:11" ht="18.75" customHeight="1">
      <c r="A12" s="93">
        <v>2</v>
      </c>
      <c r="B12" s="18" t="s">
        <v>16</v>
      </c>
      <c r="C12" s="155"/>
      <c r="D12" s="155"/>
      <c r="E12" s="155"/>
      <c r="F12" s="155"/>
      <c r="G12" s="155"/>
      <c r="H12" s="155"/>
      <c r="I12" s="155"/>
      <c r="J12" s="155"/>
      <c r="K12" s="167"/>
    </row>
    <row r="13" spans="1:11" ht="18.75" customHeight="1">
      <c r="A13" s="116" t="s">
        <v>105</v>
      </c>
      <c r="B13" s="117" t="s">
        <v>212</v>
      </c>
      <c r="C13" s="155"/>
      <c r="D13" s="155"/>
      <c r="E13" s="155"/>
      <c r="F13" s="155"/>
      <c r="G13" s="155"/>
      <c r="H13" s="155"/>
      <c r="I13" s="155"/>
      <c r="J13" s="155"/>
      <c r="K13" s="167"/>
    </row>
    <row r="14" spans="1:11" ht="18.75" customHeight="1">
      <c r="A14" s="116" t="s">
        <v>114</v>
      </c>
      <c r="B14" s="117" t="s">
        <v>281</v>
      </c>
      <c r="C14" s="152"/>
      <c r="D14" s="152"/>
      <c r="E14" s="152"/>
      <c r="F14" s="152"/>
      <c r="G14" s="152"/>
      <c r="H14" s="152"/>
      <c r="I14" s="152"/>
      <c r="J14" s="152"/>
      <c r="K14" s="167"/>
    </row>
    <row r="15" spans="1:11" ht="18.75" customHeight="1">
      <c r="A15" s="120" t="s">
        <v>192</v>
      </c>
      <c r="B15" s="72" t="s">
        <v>213</v>
      </c>
      <c r="C15" s="152"/>
      <c r="D15" s="152"/>
      <c r="E15" s="152"/>
      <c r="F15" s="152"/>
      <c r="G15" s="152"/>
      <c r="H15" s="152"/>
      <c r="I15" s="152"/>
      <c r="J15" s="152"/>
      <c r="K15" s="167"/>
    </row>
    <row r="16" spans="1:11" ht="17.25" customHeight="1">
      <c r="A16" s="8">
        <v>1</v>
      </c>
      <c r="B16" s="16" t="s">
        <v>89</v>
      </c>
      <c r="C16" s="155"/>
      <c r="D16" s="155"/>
      <c r="E16" s="155"/>
      <c r="F16" s="155"/>
      <c r="G16" s="155"/>
      <c r="H16" s="155"/>
      <c r="I16" s="155"/>
      <c r="J16" s="155"/>
      <c r="K16" s="167"/>
    </row>
    <row r="17" spans="1:11" ht="17.25" customHeight="1">
      <c r="A17" s="8">
        <v>2</v>
      </c>
      <c r="B17" s="16" t="s">
        <v>117</v>
      </c>
      <c r="C17" s="155"/>
      <c r="D17" s="155"/>
      <c r="E17" s="155"/>
      <c r="F17" s="155"/>
      <c r="G17" s="155"/>
      <c r="H17" s="155"/>
      <c r="I17" s="155"/>
      <c r="J17" s="155"/>
      <c r="K17" s="167"/>
    </row>
    <row r="18" spans="1:11" ht="17.25" customHeight="1">
      <c r="A18" s="8">
        <v>3</v>
      </c>
      <c r="B18" s="16" t="s">
        <v>131</v>
      </c>
      <c r="C18" s="155"/>
      <c r="D18" s="155"/>
      <c r="E18" s="155"/>
      <c r="F18" s="155"/>
      <c r="G18" s="155"/>
      <c r="H18" s="155"/>
      <c r="I18" s="155"/>
      <c r="J18" s="155"/>
      <c r="K18" s="167"/>
    </row>
    <row r="19" spans="1:11" ht="17.25" customHeight="1">
      <c r="A19" s="8">
        <v>4</v>
      </c>
      <c r="B19" s="16" t="s">
        <v>159</v>
      </c>
      <c r="C19" s="155"/>
      <c r="D19" s="155"/>
      <c r="E19" s="155"/>
      <c r="F19" s="155"/>
      <c r="G19" s="155"/>
      <c r="H19" s="155"/>
      <c r="I19" s="155"/>
      <c r="J19" s="155"/>
      <c r="K19" s="167"/>
    </row>
    <row r="20" spans="1:11" ht="18.75" customHeight="1">
      <c r="A20" s="120" t="s">
        <v>194</v>
      </c>
      <c r="B20" s="72" t="s">
        <v>214</v>
      </c>
      <c r="C20" s="152"/>
      <c r="D20" s="152"/>
      <c r="E20" s="152"/>
      <c r="F20" s="152"/>
      <c r="G20" s="152"/>
      <c r="H20" s="152"/>
      <c r="I20" s="152"/>
      <c r="J20" s="152"/>
      <c r="K20" s="167"/>
    </row>
    <row r="21" spans="1:11" ht="17.25" customHeight="1">
      <c r="A21" s="8">
        <v>1</v>
      </c>
      <c r="B21" s="16" t="s">
        <v>132</v>
      </c>
      <c r="C21" s="155"/>
      <c r="D21" s="155"/>
      <c r="E21" s="155"/>
      <c r="F21" s="155"/>
      <c r="G21" s="155"/>
      <c r="H21" s="155"/>
      <c r="I21" s="155"/>
      <c r="J21" s="155"/>
      <c r="K21" s="167"/>
    </row>
    <row r="22" spans="1:11" ht="17.25" customHeight="1">
      <c r="A22" s="8">
        <v>2</v>
      </c>
      <c r="B22" s="16" t="s">
        <v>130</v>
      </c>
      <c r="C22" s="155"/>
      <c r="D22" s="155"/>
      <c r="E22" s="155"/>
      <c r="F22" s="155"/>
      <c r="G22" s="155"/>
      <c r="H22" s="155"/>
      <c r="I22" s="155"/>
      <c r="J22" s="155"/>
      <c r="K22" s="167"/>
    </row>
    <row r="23" spans="1:11" ht="17.25" customHeight="1">
      <c r="A23" s="8">
        <v>3</v>
      </c>
      <c r="B23" s="58" t="s">
        <v>218</v>
      </c>
      <c r="C23" s="155"/>
      <c r="D23" s="155"/>
      <c r="E23" s="155"/>
      <c r="F23" s="155"/>
      <c r="G23" s="155"/>
      <c r="H23" s="155"/>
      <c r="I23" s="155"/>
      <c r="J23" s="155"/>
      <c r="K23" s="167"/>
    </row>
    <row r="24" spans="1:11" ht="17.25" customHeight="1">
      <c r="A24" s="8">
        <v>4</v>
      </c>
      <c r="B24" s="16" t="s">
        <v>1</v>
      </c>
      <c r="C24" s="152"/>
      <c r="D24" s="152"/>
      <c r="E24" s="152"/>
      <c r="F24" s="152"/>
      <c r="G24" s="152"/>
      <c r="H24" s="152"/>
      <c r="I24" s="152"/>
      <c r="J24" s="152"/>
      <c r="K24" s="167"/>
    </row>
    <row r="25" spans="1:10" ht="18" customHeight="1">
      <c r="A25" s="122"/>
      <c r="B25" s="60"/>
      <c r="C25" s="26"/>
      <c r="D25" s="26"/>
      <c r="E25" s="26"/>
      <c r="F25" s="26"/>
      <c r="G25" s="26"/>
      <c r="H25" s="26"/>
      <c r="I25" s="26"/>
      <c r="J25" s="26"/>
    </row>
    <row r="26" spans="1:10" ht="21.75" customHeight="1">
      <c r="A26" s="121" t="s">
        <v>94</v>
      </c>
      <c r="B26" s="206" t="s">
        <v>262</v>
      </c>
      <c r="C26" s="207"/>
      <c r="D26" s="207"/>
      <c r="E26" s="207"/>
      <c r="F26" s="207"/>
      <c r="G26" s="207"/>
      <c r="H26" s="207"/>
      <c r="I26" s="207"/>
      <c r="J26" s="208"/>
    </row>
    <row r="27" spans="1:10" ht="18" customHeight="1">
      <c r="A27" s="45">
        <v>1</v>
      </c>
      <c r="B27" s="16" t="s">
        <v>257</v>
      </c>
      <c r="C27" s="37"/>
      <c r="D27" s="37"/>
      <c r="E27" s="37"/>
      <c r="F27" s="37"/>
      <c r="G27" s="37"/>
      <c r="H27" s="37"/>
      <c r="I27" s="37"/>
      <c r="J27" s="37"/>
    </row>
    <row r="28" spans="1:10" ht="18" customHeight="1">
      <c r="A28" s="45">
        <v>2</v>
      </c>
      <c r="B28" s="16" t="s">
        <v>42</v>
      </c>
      <c r="C28" s="37"/>
      <c r="D28" s="37"/>
      <c r="E28" s="37"/>
      <c r="F28" s="37"/>
      <c r="G28" s="37"/>
      <c r="H28" s="37"/>
      <c r="I28" s="37"/>
      <c r="J28" s="37"/>
    </row>
    <row r="29" spans="1:9" s="10" customFormat="1" ht="17.25">
      <c r="A29" s="138"/>
      <c r="B29" s="138"/>
      <c r="D29" s="138"/>
      <c r="F29" s="26"/>
      <c r="H29" s="10" t="s">
        <v>249</v>
      </c>
      <c r="I29" s="138"/>
    </row>
    <row r="30" spans="1:9" s="10" customFormat="1" ht="17.25">
      <c r="A30" s="138" t="s">
        <v>256</v>
      </c>
      <c r="B30" s="138"/>
      <c r="C30" s="138"/>
      <c r="D30" s="138"/>
      <c r="H30" s="138" t="s">
        <v>248</v>
      </c>
      <c r="I30" s="138"/>
    </row>
    <row r="31" s="10" customFormat="1" ht="15"/>
    <row r="32" s="10" customFormat="1" ht="15"/>
    <row r="33" spans="1:2" ht="15.75">
      <c r="A33" s="10"/>
      <c r="B33" s="10"/>
    </row>
    <row r="34" spans="1:2" ht="15.75">
      <c r="A34" s="10"/>
      <c r="B34" s="10"/>
    </row>
    <row r="35" spans="1:2" ht="17.25">
      <c r="A35" s="26"/>
      <c r="B35" s="24"/>
    </row>
    <row r="36" spans="1:2" ht="15.75">
      <c r="A36" s="26"/>
      <c r="B36" s="25"/>
    </row>
    <row r="37" spans="1:2" ht="15.75">
      <c r="A37" s="26"/>
      <c r="B37" s="25"/>
    </row>
    <row r="38" spans="1:2" ht="15.75">
      <c r="A38" s="26"/>
      <c r="B38" s="25"/>
    </row>
    <row r="39" spans="1:2" ht="15.75">
      <c r="A39" s="26"/>
      <c r="B39" s="25"/>
    </row>
    <row r="40" spans="1:2" ht="15.75">
      <c r="A40" s="26"/>
      <c r="B40" s="25"/>
    </row>
    <row r="41" spans="1:2" ht="15.75">
      <c r="A41" s="26"/>
      <c r="B41" s="28"/>
    </row>
    <row r="42" spans="1:2" ht="15.75">
      <c r="A42" s="26"/>
      <c r="B42" s="26"/>
    </row>
    <row r="43" spans="1:2" ht="15.75">
      <c r="A43" s="26"/>
      <c r="B43" s="26"/>
    </row>
    <row r="44" spans="1:2" ht="15.75">
      <c r="A44" s="26"/>
      <c r="B44" s="26"/>
    </row>
    <row r="45" spans="1:2" ht="15.75">
      <c r="A45" s="26"/>
      <c r="B45" s="26"/>
    </row>
    <row r="46" spans="1:2" ht="15.75">
      <c r="A46" s="26"/>
      <c r="B46" s="26"/>
    </row>
    <row r="47" spans="1:2" ht="15.75">
      <c r="A47" s="26"/>
      <c r="B47" s="26"/>
    </row>
  </sheetData>
  <mergeCells count="1">
    <mergeCell ref="B26:J26"/>
  </mergeCells>
  <printOptions/>
  <pageMargins left="0.36" right="0" top="0" bottom="0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42"/>
  <sheetViews>
    <sheetView workbookViewId="0" topLeftCell="A1">
      <selection activeCell="C10" sqref="C10:P30"/>
    </sheetView>
  </sheetViews>
  <sheetFormatPr defaultColWidth="9.00390625" defaultRowHeight="15.75"/>
  <cols>
    <col min="1" max="1" width="3.25390625" style="0" customWidth="1"/>
    <col min="2" max="2" width="13.75390625" style="0" customWidth="1"/>
    <col min="3" max="3" width="12.00390625" style="0" customWidth="1"/>
    <col min="4" max="4" width="9.625" style="0" customWidth="1"/>
    <col min="5" max="5" width="8.375" style="0" customWidth="1"/>
    <col min="6" max="6" width="7.625" style="0" customWidth="1"/>
    <col min="7" max="7" width="9.375" style="0" customWidth="1"/>
    <col min="8" max="8" width="7.625" style="0" customWidth="1"/>
    <col min="9" max="9" width="7.25390625" style="0" customWidth="1"/>
    <col min="10" max="10" width="8.125" style="0" customWidth="1"/>
    <col min="11" max="11" width="7.375" style="0" customWidth="1"/>
    <col min="12" max="12" width="8.875" style="0" customWidth="1"/>
    <col min="13" max="13" width="7.50390625" style="0" customWidth="1"/>
    <col min="14" max="14" width="7.375" style="0" customWidth="1"/>
    <col min="15" max="15" width="6.75390625" style="0" customWidth="1"/>
    <col min="16" max="16" width="7.625" style="0" customWidth="1"/>
    <col min="17" max="17" width="15.75390625" style="0" customWidth="1"/>
    <col min="18" max="18" width="15.375" style="0" customWidth="1"/>
  </cols>
  <sheetData>
    <row r="1" spans="1:13" s="10" customFormat="1" ht="21.75" customHeight="1">
      <c r="A1" s="83" t="s">
        <v>298</v>
      </c>
      <c r="F1" s="19" t="s">
        <v>310</v>
      </c>
      <c r="M1" s="10" t="s">
        <v>32</v>
      </c>
    </row>
    <row r="2" spans="1:15" s="10" customFormat="1" ht="20.25">
      <c r="A2" s="83" t="s">
        <v>332</v>
      </c>
      <c r="D2" s="19" t="s">
        <v>178</v>
      </c>
      <c r="K2" s="29"/>
      <c r="M2" s="10" t="s">
        <v>209</v>
      </c>
      <c r="O2" s="35"/>
    </row>
    <row r="3" spans="1:20" s="10" customFormat="1" ht="15.75">
      <c r="A3" s="10" t="s">
        <v>333</v>
      </c>
      <c r="E3" s="31"/>
      <c r="F3" s="31" t="s">
        <v>277</v>
      </c>
      <c r="M3" s="10" t="s">
        <v>31</v>
      </c>
      <c r="T3" s="29"/>
    </row>
    <row r="4" spans="1:20" s="10" customFormat="1" ht="15.75">
      <c r="A4" s="10" t="s">
        <v>334</v>
      </c>
      <c r="D4" s="20"/>
      <c r="F4" s="10" t="s">
        <v>175</v>
      </c>
      <c r="M4" s="10" t="s">
        <v>234</v>
      </c>
      <c r="S4" s="29"/>
      <c r="T4" s="29"/>
    </row>
    <row r="5" spans="1:13" s="10" customFormat="1" ht="12.75" customHeight="1">
      <c r="A5" s="10" t="s">
        <v>335</v>
      </c>
      <c r="M5" s="83" t="s">
        <v>235</v>
      </c>
    </row>
    <row r="6" s="10" customFormat="1" ht="12.75" customHeight="1">
      <c r="M6" s="133" t="s">
        <v>201</v>
      </c>
    </row>
    <row r="7" spans="1:39" ht="21" customHeight="1">
      <c r="A7" s="2" t="s">
        <v>177</v>
      </c>
      <c r="B7" s="102"/>
      <c r="C7" s="206" t="s">
        <v>118</v>
      </c>
      <c r="D7" s="207"/>
      <c r="E7" s="208"/>
      <c r="F7" s="2" t="s">
        <v>119</v>
      </c>
      <c r="G7" s="199" t="s">
        <v>53</v>
      </c>
      <c r="H7" s="203"/>
      <c r="I7" s="203"/>
      <c r="J7" s="203"/>
      <c r="K7" s="200"/>
      <c r="L7" s="199" t="s">
        <v>51</v>
      </c>
      <c r="M7" s="203"/>
      <c r="N7" s="203"/>
      <c r="O7" s="203"/>
      <c r="P7" s="200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6" s="54" customFormat="1" ht="31.5" customHeight="1">
      <c r="A8" s="74" t="s">
        <v>164</v>
      </c>
      <c r="B8" s="103"/>
      <c r="C8" s="50" t="s">
        <v>57</v>
      </c>
      <c r="D8" s="128" t="s">
        <v>223</v>
      </c>
      <c r="E8" s="129" t="s">
        <v>224</v>
      </c>
      <c r="F8" s="130" t="s">
        <v>225</v>
      </c>
      <c r="G8" s="92" t="s">
        <v>35</v>
      </c>
      <c r="H8" s="47" t="s">
        <v>232</v>
      </c>
      <c r="I8" s="131" t="s">
        <v>229</v>
      </c>
      <c r="J8" s="131" t="s">
        <v>233</v>
      </c>
      <c r="K8" s="131" t="s">
        <v>227</v>
      </c>
      <c r="L8" s="47" t="s">
        <v>57</v>
      </c>
      <c r="M8" s="47" t="s">
        <v>52</v>
      </c>
      <c r="N8" s="131" t="s">
        <v>230</v>
      </c>
      <c r="O8" s="47" t="s">
        <v>90</v>
      </c>
      <c r="P8" s="131" t="s">
        <v>228</v>
      </c>
    </row>
    <row r="9" spans="1:16" s="75" customFormat="1" ht="14.25" customHeight="1">
      <c r="A9" s="114" t="s">
        <v>24</v>
      </c>
      <c r="B9" s="89" t="s">
        <v>23</v>
      </c>
      <c r="C9" s="55">
        <v>1</v>
      </c>
      <c r="D9" s="55">
        <v>2</v>
      </c>
      <c r="E9" s="55">
        <v>3</v>
      </c>
      <c r="F9" s="55">
        <v>4</v>
      </c>
      <c r="G9" s="62">
        <v>5</v>
      </c>
      <c r="H9" s="62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  <c r="O9" s="62">
        <v>13</v>
      </c>
      <c r="P9" s="62">
        <v>14</v>
      </c>
    </row>
    <row r="10" spans="1:17" ht="15" customHeight="1">
      <c r="A10" s="56" t="s">
        <v>0</v>
      </c>
      <c r="B10" s="51" t="s">
        <v>215</v>
      </c>
      <c r="C10" s="285"/>
      <c r="D10" s="322"/>
      <c r="E10" s="322"/>
      <c r="F10" s="322"/>
      <c r="G10" s="285"/>
      <c r="H10" s="322"/>
      <c r="I10" s="322"/>
      <c r="J10" s="322"/>
      <c r="K10" s="322"/>
      <c r="L10" s="285"/>
      <c r="M10" s="285"/>
      <c r="N10" s="322"/>
      <c r="O10" s="322"/>
      <c r="P10" s="285"/>
      <c r="Q10" s="168"/>
    </row>
    <row r="11" spans="1:16" ht="15" customHeight="1">
      <c r="A11" s="57" t="s">
        <v>94</v>
      </c>
      <c r="B11" s="51" t="s">
        <v>216</v>
      </c>
      <c r="C11" s="285"/>
      <c r="D11" s="322"/>
      <c r="E11" s="322"/>
      <c r="F11" s="322"/>
      <c r="G11" s="285"/>
      <c r="H11" s="322"/>
      <c r="I11" s="322"/>
      <c r="J11" s="322"/>
      <c r="K11" s="322"/>
      <c r="L11" s="285"/>
      <c r="M11" s="322"/>
      <c r="N11" s="322"/>
      <c r="O11" s="322"/>
      <c r="P11" s="285"/>
    </row>
    <row r="12" spans="1:16" ht="15" customHeight="1">
      <c r="A12" s="53">
        <v>1</v>
      </c>
      <c r="B12" s="46"/>
      <c r="C12" s="285"/>
      <c r="D12" s="322"/>
      <c r="E12" s="322"/>
      <c r="F12" s="322"/>
      <c r="G12" s="285"/>
      <c r="H12" s="322"/>
      <c r="I12" s="322"/>
      <c r="J12" s="322"/>
      <c r="K12" s="322"/>
      <c r="L12" s="285"/>
      <c r="M12" s="322"/>
      <c r="N12" s="322"/>
      <c r="O12" s="322"/>
      <c r="P12" s="285"/>
    </row>
    <row r="13" spans="1:16" ht="15" customHeight="1">
      <c r="A13" s="53">
        <v>2</v>
      </c>
      <c r="B13" s="46"/>
      <c r="C13" s="285"/>
      <c r="D13" s="322"/>
      <c r="E13" s="322"/>
      <c r="F13" s="322"/>
      <c r="G13" s="285"/>
      <c r="H13" s="322"/>
      <c r="I13" s="322"/>
      <c r="J13" s="322"/>
      <c r="K13" s="322"/>
      <c r="L13" s="285"/>
      <c r="M13" s="322"/>
      <c r="N13" s="322"/>
      <c r="O13" s="322"/>
      <c r="P13" s="285"/>
    </row>
    <row r="14" spans="1:16" ht="15" customHeight="1">
      <c r="A14" s="53">
        <v>3</v>
      </c>
      <c r="B14" s="46"/>
      <c r="C14" s="285"/>
      <c r="D14" s="322"/>
      <c r="E14" s="322"/>
      <c r="F14" s="322"/>
      <c r="G14" s="285"/>
      <c r="H14" s="322"/>
      <c r="I14" s="322"/>
      <c r="J14" s="322"/>
      <c r="K14" s="322"/>
      <c r="L14" s="285"/>
      <c r="M14" s="322"/>
      <c r="N14" s="322"/>
      <c r="O14" s="322"/>
      <c r="P14" s="285"/>
    </row>
    <row r="15" spans="1:16" ht="15" customHeight="1">
      <c r="A15" s="53">
        <v>4</v>
      </c>
      <c r="B15" s="46"/>
      <c r="C15" s="285"/>
      <c r="D15" s="322"/>
      <c r="E15" s="322"/>
      <c r="F15" s="322"/>
      <c r="G15" s="285"/>
      <c r="H15" s="322"/>
      <c r="I15" s="322"/>
      <c r="J15" s="322"/>
      <c r="K15" s="322"/>
      <c r="L15" s="285"/>
      <c r="M15" s="322"/>
      <c r="N15" s="322"/>
      <c r="O15" s="322"/>
      <c r="P15" s="285"/>
    </row>
    <row r="16" spans="1:16" ht="15" customHeight="1">
      <c r="A16" s="53">
        <v>5</v>
      </c>
      <c r="B16" s="46"/>
      <c r="C16" s="285"/>
      <c r="D16" s="322"/>
      <c r="E16" s="322"/>
      <c r="F16" s="322"/>
      <c r="G16" s="285"/>
      <c r="H16" s="322"/>
      <c r="I16" s="322"/>
      <c r="J16" s="322"/>
      <c r="K16" s="322"/>
      <c r="L16" s="285"/>
      <c r="M16" s="322"/>
      <c r="N16" s="322"/>
      <c r="O16" s="322"/>
      <c r="P16" s="285"/>
    </row>
    <row r="17" spans="1:16" ht="15" customHeight="1">
      <c r="A17" s="53">
        <v>6</v>
      </c>
      <c r="B17" s="46"/>
      <c r="C17" s="285"/>
      <c r="D17" s="322"/>
      <c r="E17" s="322"/>
      <c r="F17" s="322"/>
      <c r="G17" s="285"/>
      <c r="H17" s="322"/>
      <c r="I17" s="322"/>
      <c r="J17" s="322"/>
      <c r="K17" s="322"/>
      <c r="L17" s="285"/>
      <c r="M17" s="322"/>
      <c r="N17" s="322"/>
      <c r="O17" s="322"/>
      <c r="P17" s="285"/>
    </row>
    <row r="18" spans="1:16" ht="15" customHeight="1">
      <c r="A18" s="53">
        <v>7</v>
      </c>
      <c r="B18" s="46"/>
      <c r="C18" s="285"/>
      <c r="D18" s="322"/>
      <c r="E18" s="322"/>
      <c r="F18" s="322"/>
      <c r="G18" s="285"/>
      <c r="H18" s="322"/>
      <c r="I18" s="322"/>
      <c r="J18" s="322"/>
      <c r="K18" s="322"/>
      <c r="L18" s="285"/>
      <c r="M18" s="322"/>
      <c r="N18" s="322"/>
      <c r="O18" s="322"/>
      <c r="P18" s="285"/>
    </row>
    <row r="19" spans="1:16" ht="15" customHeight="1">
      <c r="A19" s="53">
        <v>8</v>
      </c>
      <c r="B19" s="46"/>
      <c r="C19" s="285"/>
      <c r="D19" s="322"/>
      <c r="E19" s="322"/>
      <c r="F19" s="322"/>
      <c r="G19" s="285"/>
      <c r="H19" s="322"/>
      <c r="I19" s="322"/>
      <c r="J19" s="322"/>
      <c r="K19" s="322"/>
      <c r="L19" s="285"/>
      <c r="M19" s="322"/>
      <c r="N19" s="322"/>
      <c r="O19" s="322"/>
      <c r="P19" s="285"/>
    </row>
    <row r="20" spans="1:16" ht="15" customHeight="1">
      <c r="A20" s="53">
        <v>9</v>
      </c>
      <c r="B20" s="46"/>
      <c r="C20" s="285"/>
      <c r="D20" s="322"/>
      <c r="E20" s="322"/>
      <c r="F20" s="322"/>
      <c r="G20" s="285"/>
      <c r="H20" s="322"/>
      <c r="I20" s="322"/>
      <c r="J20" s="322"/>
      <c r="K20" s="322"/>
      <c r="L20" s="285"/>
      <c r="M20" s="322"/>
      <c r="N20" s="322"/>
      <c r="O20" s="322"/>
      <c r="P20" s="285"/>
    </row>
    <row r="21" spans="1:16" ht="15" customHeight="1">
      <c r="A21" s="53">
        <v>10</v>
      </c>
      <c r="B21" s="46"/>
      <c r="C21" s="285"/>
      <c r="D21" s="322"/>
      <c r="E21" s="322"/>
      <c r="F21" s="322"/>
      <c r="G21" s="285"/>
      <c r="H21" s="322"/>
      <c r="I21" s="322"/>
      <c r="J21" s="322"/>
      <c r="K21" s="322"/>
      <c r="L21" s="285"/>
      <c r="M21" s="322"/>
      <c r="N21" s="322"/>
      <c r="O21" s="322"/>
      <c r="P21" s="285"/>
    </row>
    <row r="22" spans="1:16" ht="15" customHeight="1">
      <c r="A22" s="53">
        <v>11</v>
      </c>
      <c r="B22" s="46"/>
      <c r="C22" s="285"/>
      <c r="D22" s="322"/>
      <c r="E22" s="322"/>
      <c r="F22" s="322"/>
      <c r="G22" s="285"/>
      <c r="H22" s="322"/>
      <c r="I22" s="322"/>
      <c r="J22" s="322"/>
      <c r="K22" s="322"/>
      <c r="L22" s="285"/>
      <c r="M22" s="322"/>
      <c r="N22" s="322"/>
      <c r="O22" s="322"/>
      <c r="P22" s="285"/>
    </row>
    <row r="23" spans="1:16" ht="15" customHeight="1">
      <c r="A23" s="53">
        <v>12</v>
      </c>
      <c r="B23" s="16"/>
      <c r="C23" s="285"/>
      <c r="D23" s="322"/>
      <c r="E23" s="322"/>
      <c r="F23" s="322"/>
      <c r="G23" s="285"/>
      <c r="H23" s="322"/>
      <c r="I23" s="322"/>
      <c r="J23" s="322"/>
      <c r="K23" s="322"/>
      <c r="L23" s="285"/>
      <c r="M23" s="322"/>
      <c r="N23" s="322"/>
      <c r="O23" s="322"/>
      <c r="P23" s="285"/>
    </row>
    <row r="24" spans="1:16" ht="15" customHeight="1">
      <c r="A24" s="53">
        <v>13</v>
      </c>
      <c r="B24" s="16"/>
      <c r="C24" s="285"/>
      <c r="D24" s="322"/>
      <c r="E24" s="322"/>
      <c r="F24" s="322"/>
      <c r="G24" s="285"/>
      <c r="H24" s="322"/>
      <c r="I24" s="322"/>
      <c r="J24" s="322"/>
      <c r="K24" s="322"/>
      <c r="L24" s="285"/>
      <c r="M24" s="322"/>
      <c r="N24" s="322"/>
      <c r="O24" s="322"/>
      <c r="P24" s="285"/>
    </row>
    <row r="25" spans="1:16" ht="15" customHeight="1">
      <c r="A25" s="53">
        <v>14</v>
      </c>
      <c r="B25" s="16"/>
      <c r="C25" s="285"/>
      <c r="D25" s="322"/>
      <c r="E25" s="322"/>
      <c r="F25" s="322"/>
      <c r="G25" s="285"/>
      <c r="H25" s="322"/>
      <c r="I25" s="322"/>
      <c r="J25" s="322"/>
      <c r="K25" s="322"/>
      <c r="L25" s="285"/>
      <c r="M25" s="322"/>
      <c r="N25" s="322"/>
      <c r="O25" s="322"/>
      <c r="P25" s="285"/>
    </row>
    <row r="26" spans="1:16" ht="15" customHeight="1">
      <c r="A26" s="53">
        <v>15</v>
      </c>
      <c r="B26" s="16"/>
      <c r="C26" s="285"/>
      <c r="D26" s="322"/>
      <c r="E26" s="322"/>
      <c r="F26" s="322"/>
      <c r="G26" s="285"/>
      <c r="H26" s="322"/>
      <c r="I26" s="322"/>
      <c r="J26" s="322"/>
      <c r="K26" s="322"/>
      <c r="L26" s="285"/>
      <c r="M26" s="322"/>
      <c r="N26" s="322"/>
      <c r="O26" s="322"/>
      <c r="P26" s="285"/>
    </row>
    <row r="27" spans="1:16" ht="15" customHeight="1">
      <c r="A27" s="53">
        <v>16</v>
      </c>
      <c r="B27" s="52"/>
      <c r="C27" s="285"/>
      <c r="D27" s="322"/>
      <c r="E27" s="322"/>
      <c r="F27" s="322"/>
      <c r="G27" s="285"/>
      <c r="H27" s="322"/>
      <c r="I27" s="322"/>
      <c r="J27" s="322"/>
      <c r="K27" s="322"/>
      <c r="L27" s="285"/>
      <c r="M27" s="322"/>
      <c r="N27" s="322"/>
      <c r="O27" s="322"/>
      <c r="P27" s="285"/>
    </row>
    <row r="28" spans="1:16" ht="15" customHeight="1">
      <c r="A28" s="53">
        <v>17</v>
      </c>
      <c r="B28" s="52"/>
      <c r="C28" s="285"/>
      <c r="D28" s="322"/>
      <c r="E28" s="322"/>
      <c r="F28" s="322"/>
      <c r="G28" s="285"/>
      <c r="H28" s="322"/>
      <c r="I28" s="322"/>
      <c r="J28" s="322"/>
      <c r="K28" s="322"/>
      <c r="L28" s="285"/>
      <c r="M28" s="322"/>
      <c r="N28" s="322"/>
      <c r="O28" s="322"/>
      <c r="P28" s="285"/>
    </row>
    <row r="29" spans="1:16" ht="15" customHeight="1">
      <c r="A29" s="53">
        <v>18</v>
      </c>
      <c r="B29" s="16"/>
      <c r="C29" s="285"/>
      <c r="D29" s="322"/>
      <c r="E29" s="322"/>
      <c r="F29" s="322"/>
      <c r="G29" s="285"/>
      <c r="H29" s="322"/>
      <c r="I29" s="322"/>
      <c r="J29" s="322"/>
      <c r="K29" s="322"/>
      <c r="L29" s="285"/>
      <c r="M29" s="322"/>
      <c r="N29" s="322"/>
      <c r="O29" s="322"/>
      <c r="P29" s="285"/>
    </row>
    <row r="30" spans="1:17" s="26" customFormat="1" ht="16.5" customHeight="1">
      <c r="A30" s="56"/>
      <c r="B30" s="46" t="s">
        <v>8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9"/>
    </row>
    <row r="31" spans="2:17" s="26" customFormat="1" ht="20.25" customHeight="1">
      <c r="B31" s="25"/>
      <c r="C31" s="25"/>
      <c r="D31" s="25"/>
      <c r="E31" s="25"/>
      <c r="F31" s="25"/>
      <c r="G31" s="25"/>
      <c r="H31" s="25"/>
      <c r="K31" s="29" t="s">
        <v>251</v>
      </c>
      <c r="P31" s="198"/>
      <c r="Q31" s="198"/>
    </row>
    <row r="32" spans="2:17" s="26" customFormat="1" ht="20.25" customHeight="1">
      <c r="B32" s="25"/>
      <c r="C32" s="25"/>
      <c r="D32" s="25"/>
      <c r="E32" s="25"/>
      <c r="F32" s="25"/>
      <c r="G32" s="25"/>
      <c r="H32" s="25"/>
      <c r="L32" s="24" t="s">
        <v>252</v>
      </c>
      <c r="N32" s="24"/>
      <c r="P32" s="25"/>
      <c r="Q32" s="25"/>
    </row>
    <row r="33" spans="2:17" s="26" customFormat="1" ht="20.25" customHeight="1">
      <c r="B33" s="25"/>
      <c r="C33" s="25"/>
      <c r="D33" s="25"/>
      <c r="E33" s="25"/>
      <c r="F33" s="25"/>
      <c r="G33" s="25"/>
      <c r="H33" s="25"/>
      <c r="P33" s="198"/>
      <c r="Q33" s="198"/>
    </row>
    <row r="34" spans="1:17" s="26" customFormat="1" ht="20.25" customHeight="1">
      <c r="A34" s="10" t="s">
        <v>199</v>
      </c>
      <c r="B34" s="25"/>
      <c r="C34" s="25"/>
      <c r="D34" s="25"/>
      <c r="E34" s="25"/>
      <c r="F34" s="25"/>
      <c r="G34" s="25"/>
      <c r="H34" s="25"/>
      <c r="P34" s="198"/>
      <c r="Q34" s="198"/>
    </row>
    <row r="35" spans="2:17" s="26" customFormat="1" ht="20.25" customHeight="1">
      <c r="B35" s="25"/>
      <c r="C35" s="25"/>
      <c r="D35" s="28"/>
      <c r="E35" s="28"/>
      <c r="F35" s="28"/>
      <c r="G35" s="28"/>
      <c r="H35" s="28"/>
      <c r="P35" s="198"/>
      <c r="Q35" s="198"/>
    </row>
    <row r="36" spans="2:17" s="26" customFormat="1" ht="20.25" customHeight="1">
      <c r="B36" s="28"/>
      <c r="C36" s="28"/>
      <c r="P36" s="198"/>
      <c r="Q36" s="198"/>
    </row>
    <row r="37" spans="16:17" s="26" customFormat="1" ht="20.25" customHeight="1">
      <c r="P37" s="198"/>
      <c r="Q37" s="198"/>
    </row>
    <row r="38" s="26" customFormat="1" ht="20.25" customHeight="1"/>
    <row r="39" s="26" customFormat="1" ht="20.25" customHeight="1"/>
    <row r="40" s="26" customFormat="1" ht="20.25" customHeight="1"/>
    <row r="41" s="26" customFormat="1" ht="20.25" customHeight="1"/>
    <row r="42" spans="4:14" s="26" customFormat="1" ht="20.25" customHeight="1">
      <c r="D42"/>
      <c r="E42"/>
      <c r="F42"/>
      <c r="G42"/>
      <c r="H42"/>
      <c r="I42"/>
      <c r="J42"/>
      <c r="K42"/>
      <c r="L42"/>
      <c r="M42"/>
      <c r="N42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</sheetData>
  <mergeCells count="9">
    <mergeCell ref="P31:Q31"/>
    <mergeCell ref="P33:Q33"/>
    <mergeCell ref="C7:E7"/>
    <mergeCell ref="G7:K7"/>
    <mergeCell ref="L7:P7"/>
    <mergeCell ref="P34:Q34"/>
    <mergeCell ref="P35:Q35"/>
    <mergeCell ref="P36:Q36"/>
    <mergeCell ref="P37:Q37"/>
  </mergeCells>
  <printOptions/>
  <pageMargins left="0.43" right="0" top="0.17" bottom="0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32"/>
  <sheetViews>
    <sheetView workbookViewId="0" topLeftCell="A10">
      <selection activeCell="F28" sqref="F28"/>
    </sheetView>
  </sheetViews>
  <sheetFormatPr defaultColWidth="9.00390625" defaultRowHeight="15.75"/>
  <cols>
    <col min="1" max="1" width="3.50390625" style="10" customWidth="1"/>
    <col min="2" max="2" width="15.875" style="10" customWidth="1"/>
    <col min="3" max="3" width="10.625" style="10" customWidth="1"/>
    <col min="4" max="4" width="9.50390625" style="10" customWidth="1"/>
    <col min="5" max="5" width="8.75390625" style="10" customWidth="1"/>
    <col min="6" max="6" width="7.375" style="10" customWidth="1"/>
    <col min="7" max="7" width="9.125" style="10" customWidth="1"/>
    <col min="8" max="8" width="6.875" style="10" customWidth="1"/>
    <col min="9" max="9" width="6.50390625" style="10" customWidth="1"/>
    <col min="10" max="10" width="6.00390625" style="10" customWidth="1"/>
    <col min="11" max="11" width="7.25390625" style="10" customWidth="1"/>
    <col min="12" max="12" width="7.50390625" style="10" customWidth="1"/>
    <col min="13" max="13" width="9.125" style="10" customWidth="1"/>
    <col min="14" max="14" width="6.125" style="10" customWidth="1"/>
    <col min="15" max="15" width="6.375" style="10" customWidth="1"/>
    <col min="16" max="16" width="6.25390625" style="10" customWidth="1"/>
    <col min="17" max="17" width="6.375" style="10" customWidth="1"/>
    <col min="18" max="16384" width="9.00390625" style="10" customWidth="1"/>
  </cols>
  <sheetData>
    <row r="1" spans="1:13" ht="21.75" customHeight="1">
      <c r="A1" s="83" t="s">
        <v>299</v>
      </c>
      <c r="E1" s="19" t="s">
        <v>309</v>
      </c>
      <c r="K1" s="29"/>
      <c r="M1" s="10" t="s">
        <v>32</v>
      </c>
    </row>
    <row r="2" spans="1:15" ht="20.25">
      <c r="A2" s="83" t="s">
        <v>332</v>
      </c>
      <c r="D2" s="19" t="s">
        <v>27</v>
      </c>
      <c r="K2" s="29"/>
      <c r="M2" s="10" t="s">
        <v>209</v>
      </c>
      <c r="O2" s="35"/>
    </row>
    <row r="3" spans="1:15" ht="15.75">
      <c r="A3" s="10" t="s">
        <v>333</v>
      </c>
      <c r="E3" s="31" t="s">
        <v>276</v>
      </c>
      <c r="K3" s="29"/>
      <c r="M3" s="10" t="s">
        <v>31</v>
      </c>
      <c r="O3" s="29"/>
    </row>
    <row r="4" spans="1:15" ht="14.25" customHeight="1">
      <c r="A4" s="10" t="s">
        <v>334</v>
      </c>
      <c r="D4" s="20"/>
      <c r="F4" s="132" t="s">
        <v>231</v>
      </c>
      <c r="K4" s="29"/>
      <c r="M4" s="10" t="s">
        <v>161</v>
      </c>
      <c r="O4" s="29"/>
    </row>
    <row r="5" spans="1:15" ht="14.25" customHeight="1">
      <c r="A5" s="10" t="s">
        <v>335</v>
      </c>
      <c r="D5" s="31"/>
      <c r="M5" s="83" t="s">
        <v>160</v>
      </c>
      <c r="O5" s="29"/>
    </row>
    <row r="6" spans="4:15" ht="14.25" customHeight="1">
      <c r="D6" s="31"/>
      <c r="M6" s="31" t="s">
        <v>200</v>
      </c>
      <c r="O6" s="29"/>
    </row>
    <row r="7" spans="1:17" ht="23.25" customHeight="1">
      <c r="A7" s="2" t="s">
        <v>163</v>
      </c>
      <c r="B7" s="102"/>
      <c r="C7" s="206" t="s">
        <v>118</v>
      </c>
      <c r="D7" s="207"/>
      <c r="E7" s="208"/>
      <c r="F7" s="2" t="s">
        <v>119</v>
      </c>
      <c r="G7" s="199" t="s">
        <v>53</v>
      </c>
      <c r="H7" s="203"/>
      <c r="I7" s="203"/>
      <c r="J7" s="203"/>
      <c r="K7" s="203"/>
      <c r="L7" s="200"/>
      <c r="M7" s="199" t="s">
        <v>51</v>
      </c>
      <c r="N7" s="203"/>
      <c r="O7" s="203"/>
      <c r="P7" s="203"/>
      <c r="Q7" s="200"/>
    </row>
    <row r="8" spans="1:17" ht="32.25" customHeight="1">
      <c r="A8" s="74" t="s">
        <v>195</v>
      </c>
      <c r="B8" s="103"/>
      <c r="C8" s="50" t="s">
        <v>57</v>
      </c>
      <c r="D8" s="128" t="s">
        <v>223</v>
      </c>
      <c r="E8" s="129" t="s">
        <v>224</v>
      </c>
      <c r="F8" s="130" t="s">
        <v>225</v>
      </c>
      <c r="G8" s="92" t="s">
        <v>35</v>
      </c>
      <c r="H8" s="47" t="s">
        <v>49</v>
      </c>
      <c r="I8" s="131" t="s">
        <v>229</v>
      </c>
      <c r="J8" s="47" t="s">
        <v>50</v>
      </c>
      <c r="K8" s="131" t="s">
        <v>226</v>
      </c>
      <c r="L8" s="131" t="s">
        <v>227</v>
      </c>
      <c r="M8" s="73" t="s">
        <v>57</v>
      </c>
      <c r="N8" s="73" t="s">
        <v>52</v>
      </c>
      <c r="O8" s="130" t="s">
        <v>230</v>
      </c>
      <c r="P8" s="73" t="s">
        <v>90</v>
      </c>
      <c r="Q8" s="130" t="s">
        <v>228</v>
      </c>
    </row>
    <row r="9" spans="1:17" s="20" customFormat="1" ht="11.25" customHeight="1">
      <c r="A9" s="113" t="s">
        <v>22</v>
      </c>
      <c r="B9" s="89" t="s">
        <v>23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</row>
    <row r="10" spans="1:17" ht="16.5">
      <c r="A10" s="56" t="s">
        <v>0</v>
      </c>
      <c r="B10" s="51" t="s">
        <v>215</v>
      </c>
      <c r="C10" s="157"/>
      <c r="D10" s="160"/>
      <c r="E10" s="160"/>
      <c r="F10" s="160"/>
      <c r="G10" s="157"/>
      <c r="H10" s="160"/>
      <c r="I10" s="160"/>
      <c r="J10" s="160"/>
      <c r="K10" s="160"/>
      <c r="L10" s="160"/>
      <c r="M10" s="157"/>
      <c r="N10" s="160"/>
      <c r="O10" s="160"/>
      <c r="P10" s="160"/>
      <c r="Q10" s="157"/>
    </row>
    <row r="11" spans="1:17" ht="16.5">
      <c r="A11" s="57" t="s">
        <v>94</v>
      </c>
      <c r="B11" s="51" t="s">
        <v>216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</row>
    <row r="12" spans="1:17" ht="17.25">
      <c r="A12" s="53">
        <v>1</v>
      </c>
      <c r="B12" s="46"/>
      <c r="C12" s="159"/>
      <c r="D12" s="160"/>
      <c r="E12" s="160"/>
      <c r="F12" s="160"/>
      <c r="G12" s="157"/>
      <c r="H12" s="160"/>
      <c r="I12" s="160"/>
      <c r="J12" s="160"/>
      <c r="K12" s="160"/>
      <c r="L12" s="160"/>
      <c r="M12" s="157"/>
      <c r="N12" s="160"/>
      <c r="O12" s="160"/>
      <c r="P12" s="160"/>
      <c r="Q12" s="157"/>
    </row>
    <row r="13" spans="1:17" ht="17.25">
      <c r="A13" s="53">
        <v>2</v>
      </c>
      <c r="B13" s="46"/>
      <c r="C13" s="159"/>
      <c r="D13" s="278"/>
      <c r="E13" s="278"/>
      <c r="F13" s="278"/>
      <c r="G13" s="161"/>
      <c r="H13" s="278"/>
      <c r="I13" s="278"/>
      <c r="J13" s="278"/>
      <c r="K13" s="278"/>
      <c r="L13" s="278"/>
      <c r="M13" s="161"/>
      <c r="N13" s="160"/>
      <c r="O13" s="160"/>
      <c r="P13" s="160"/>
      <c r="Q13" s="157"/>
    </row>
    <row r="14" spans="1:17" ht="17.25">
      <c r="A14" s="53">
        <v>3</v>
      </c>
      <c r="B14" s="46"/>
      <c r="C14" s="159"/>
      <c r="D14" s="278"/>
      <c r="E14" s="278"/>
      <c r="F14" s="278"/>
      <c r="G14" s="161"/>
      <c r="H14" s="278"/>
      <c r="I14" s="278"/>
      <c r="J14" s="278"/>
      <c r="K14" s="278"/>
      <c r="L14" s="278"/>
      <c r="M14" s="161"/>
      <c r="N14" s="160"/>
      <c r="O14" s="160"/>
      <c r="P14" s="160"/>
      <c r="Q14" s="157"/>
    </row>
    <row r="15" spans="1:17" ht="17.25">
      <c r="A15" s="53">
        <v>4</v>
      </c>
      <c r="B15" s="46"/>
      <c r="C15" s="159"/>
      <c r="D15" s="278"/>
      <c r="E15" s="278"/>
      <c r="F15" s="278"/>
      <c r="G15" s="161"/>
      <c r="H15" s="278"/>
      <c r="I15" s="278"/>
      <c r="J15" s="278"/>
      <c r="K15" s="278"/>
      <c r="L15" s="278"/>
      <c r="M15" s="161"/>
      <c r="N15" s="160"/>
      <c r="O15" s="160"/>
      <c r="P15" s="160"/>
      <c r="Q15" s="157"/>
    </row>
    <row r="16" spans="1:17" ht="17.25">
      <c r="A16" s="53">
        <v>5</v>
      </c>
      <c r="B16" s="46"/>
      <c r="C16" s="159"/>
      <c r="D16" s="278"/>
      <c r="E16" s="278"/>
      <c r="F16" s="278"/>
      <c r="G16" s="161"/>
      <c r="H16" s="278"/>
      <c r="I16" s="278"/>
      <c r="J16" s="278"/>
      <c r="K16" s="278"/>
      <c r="L16" s="278"/>
      <c r="M16" s="161"/>
      <c r="N16" s="160"/>
      <c r="O16" s="160"/>
      <c r="P16" s="160"/>
      <c r="Q16" s="157"/>
    </row>
    <row r="17" spans="1:17" ht="17.25">
      <c r="A17" s="53">
        <v>6</v>
      </c>
      <c r="B17" s="46"/>
      <c r="C17" s="157"/>
      <c r="D17" s="278"/>
      <c r="E17" s="278"/>
      <c r="F17" s="278"/>
      <c r="G17" s="161"/>
      <c r="H17" s="278"/>
      <c r="I17" s="278"/>
      <c r="J17" s="278"/>
      <c r="K17" s="278"/>
      <c r="L17" s="278"/>
      <c r="M17" s="161"/>
      <c r="N17" s="160"/>
      <c r="O17" s="160"/>
      <c r="P17" s="160"/>
      <c r="Q17" s="157"/>
    </row>
    <row r="18" spans="1:17" ht="15.75">
      <c r="A18" s="53">
        <v>7</v>
      </c>
      <c r="B18" s="16"/>
      <c r="C18" s="161"/>
      <c r="D18" s="160"/>
      <c r="E18" s="160"/>
      <c r="F18" s="160"/>
      <c r="G18" s="157"/>
      <c r="H18" s="160"/>
      <c r="I18" s="160"/>
      <c r="J18" s="160"/>
      <c r="K18" s="160"/>
      <c r="L18" s="160"/>
      <c r="M18" s="157"/>
      <c r="N18" s="160"/>
      <c r="O18" s="160"/>
      <c r="P18" s="160"/>
      <c r="Q18" s="157"/>
    </row>
    <row r="19" spans="1:17" ht="15.75">
      <c r="A19" s="53">
        <v>8</v>
      </c>
      <c r="B19" s="16"/>
      <c r="C19" s="157"/>
      <c r="D19" s="160"/>
      <c r="E19" s="160"/>
      <c r="F19" s="160"/>
      <c r="G19" s="157"/>
      <c r="H19" s="160"/>
      <c r="I19" s="160"/>
      <c r="J19" s="160"/>
      <c r="K19" s="160"/>
      <c r="L19" s="160"/>
      <c r="M19" s="157"/>
      <c r="N19" s="160"/>
      <c r="O19" s="160"/>
      <c r="P19" s="160"/>
      <c r="Q19" s="157"/>
    </row>
    <row r="20" spans="1:17" ht="15.75">
      <c r="A20" s="53">
        <v>9</v>
      </c>
      <c r="B20" s="16"/>
      <c r="C20" s="157"/>
      <c r="D20" s="160"/>
      <c r="E20" s="160"/>
      <c r="F20" s="160"/>
      <c r="G20" s="157"/>
      <c r="H20" s="160"/>
      <c r="I20" s="160"/>
      <c r="J20" s="160"/>
      <c r="K20" s="160"/>
      <c r="L20" s="160"/>
      <c r="M20" s="157"/>
      <c r="N20" s="160"/>
      <c r="O20" s="160"/>
      <c r="P20" s="160"/>
      <c r="Q20" s="157"/>
    </row>
    <row r="21" spans="1:17" ht="15.75">
      <c r="A21" s="53">
        <v>10</v>
      </c>
      <c r="B21" s="16"/>
      <c r="C21" s="157"/>
      <c r="D21" s="160"/>
      <c r="E21" s="160"/>
      <c r="F21" s="160"/>
      <c r="G21" s="157"/>
      <c r="H21" s="160"/>
      <c r="I21" s="160"/>
      <c r="J21" s="160"/>
      <c r="K21" s="160"/>
      <c r="L21" s="160"/>
      <c r="M21" s="157"/>
      <c r="N21" s="160"/>
      <c r="O21" s="160"/>
      <c r="P21" s="160"/>
      <c r="Q21" s="157"/>
    </row>
    <row r="22" spans="1:17" ht="15.75">
      <c r="A22" s="53">
        <v>11</v>
      </c>
      <c r="B22" s="16"/>
      <c r="C22" s="157"/>
      <c r="D22" s="160"/>
      <c r="E22" s="160"/>
      <c r="F22" s="160"/>
      <c r="G22" s="157"/>
      <c r="H22" s="160"/>
      <c r="I22" s="160"/>
      <c r="J22" s="160"/>
      <c r="K22" s="160"/>
      <c r="L22" s="160"/>
      <c r="M22" s="157"/>
      <c r="N22" s="160"/>
      <c r="O22" s="160"/>
      <c r="P22" s="160"/>
      <c r="Q22" s="157"/>
    </row>
    <row r="23" spans="1:17" ht="17.25">
      <c r="A23" s="53">
        <v>12</v>
      </c>
      <c r="B23" s="46"/>
      <c r="C23" s="157"/>
      <c r="D23" s="278"/>
      <c r="E23" s="278"/>
      <c r="F23" s="278"/>
      <c r="G23" s="161"/>
      <c r="H23" s="278"/>
      <c r="I23" s="278"/>
      <c r="J23" s="278"/>
      <c r="K23" s="278"/>
      <c r="L23" s="278"/>
      <c r="M23" s="161"/>
      <c r="N23" s="160"/>
      <c r="O23" s="160"/>
      <c r="P23" s="160"/>
      <c r="Q23" s="157"/>
    </row>
    <row r="24" spans="1:17" ht="17.25">
      <c r="A24" s="53">
        <v>13</v>
      </c>
      <c r="B24" s="46"/>
      <c r="C24" s="161"/>
      <c r="D24" s="278"/>
      <c r="E24" s="278"/>
      <c r="F24" s="278"/>
      <c r="G24" s="161"/>
      <c r="H24" s="278"/>
      <c r="I24" s="278"/>
      <c r="J24" s="278"/>
      <c r="K24" s="278"/>
      <c r="L24" s="278"/>
      <c r="M24" s="161"/>
      <c r="N24" s="160"/>
      <c r="O24" s="160"/>
      <c r="P24" s="160"/>
      <c r="Q24" s="157"/>
    </row>
    <row r="25" spans="1:17" ht="17.25">
      <c r="A25" s="53">
        <v>14</v>
      </c>
      <c r="B25" s="46"/>
      <c r="C25" s="161"/>
      <c r="D25" s="278"/>
      <c r="E25" s="278"/>
      <c r="F25" s="278"/>
      <c r="G25" s="161"/>
      <c r="H25" s="278"/>
      <c r="I25" s="278"/>
      <c r="J25" s="278"/>
      <c r="K25" s="278"/>
      <c r="L25" s="278"/>
      <c r="M25" s="161"/>
      <c r="N25" s="160"/>
      <c r="O25" s="160"/>
      <c r="P25" s="160"/>
      <c r="Q25" s="157"/>
    </row>
    <row r="26" spans="1:17" ht="15.75">
      <c r="A26" s="53">
        <v>15</v>
      </c>
      <c r="B26" s="16"/>
      <c r="C26" s="161"/>
      <c r="D26" s="160"/>
      <c r="E26" s="160"/>
      <c r="F26" s="160"/>
      <c r="G26" s="157"/>
      <c r="H26" s="160"/>
      <c r="I26" s="160"/>
      <c r="J26" s="160"/>
      <c r="K26" s="160"/>
      <c r="L26" s="160"/>
      <c r="M26" s="157"/>
      <c r="N26" s="160"/>
      <c r="O26" s="160"/>
      <c r="P26" s="160"/>
      <c r="Q26" s="157"/>
    </row>
    <row r="27" spans="1:17" ht="15.75">
      <c r="A27" s="53">
        <v>16</v>
      </c>
      <c r="B27" s="16"/>
      <c r="C27" s="157"/>
      <c r="D27" s="160"/>
      <c r="E27" s="160"/>
      <c r="F27" s="160"/>
      <c r="G27" s="157"/>
      <c r="H27" s="160"/>
      <c r="I27" s="160"/>
      <c r="J27" s="160"/>
      <c r="K27" s="160"/>
      <c r="L27" s="160"/>
      <c r="M27" s="157"/>
      <c r="N27" s="160"/>
      <c r="O27" s="160"/>
      <c r="P27" s="160"/>
      <c r="Q27" s="157"/>
    </row>
    <row r="28" spans="1:17" ht="15.75">
      <c r="A28" s="53">
        <v>17</v>
      </c>
      <c r="B28" s="16"/>
      <c r="C28" s="157"/>
      <c r="D28" s="160"/>
      <c r="E28" s="160"/>
      <c r="F28" s="160"/>
      <c r="G28" s="157"/>
      <c r="H28" s="160"/>
      <c r="I28" s="160"/>
      <c r="J28" s="160"/>
      <c r="K28" s="160"/>
      <c r="L28" s="160"/>
      <c r="M28" s="157"/>
      <c r="N28" s="160"/>
      <c r="O28" s="160"/>
      <c r="P28" s="160"/>
      <c r="Q28" s="157"/>
    </row>
    <row r="29" spans="1:17" ht="15.75">
      <c r="A29" s="53">
        <v>18</v>
      </c>
      <c r="B29" s="16"/>
      <c r="C29" s="157"/>
      <c r="D29" s="160"/>
      <c r="E29" s="160"/>
      <c r="F29" s="160"/>
      <c r="G29" s="157"/>
      <c r="H29" s="160"/>
      <c r="I29" s="160"/>
      <c r="J29" s="160"/>
      <c r="K29" s="160"/>
      <c r="L29" s="160"/>
      <c r="M29" s="157"/>
      <c r="N29" s="160"/>
      <c r="O29" s="160"/>
      <c r="P29" s="160"/>
      <c r="Q29" s="157"/>
    </row>
    <row r="30" spans="1:17" s="29" customFormat="1" ht="18" customHeight="1">
      <c r="A30" s="56"/>
      <c r="B30" s="46" t="s">
        <v>8</v>
      </c>
      <c r="C30" s="350"/>
      <c r="D30" s="351"/>
      <c r="E30" s="351"/>
      <c r="F30" s="351"/>
      <c r="G30" s="350"/>
      <c r="H30" s="351"/>
      <c r="I30" s="351"/>
      <c r="J30" s="351"/>
      <c r="K30" s="351"/>
      <c r="L30" s="351"/>
      <c r="M30" s="350"/>
      <c r="N30" s="351"/>
      <c r="O30" s="351"/>
      <c r="P30" s="351"/>
      <c r="Q30" s="350"/>
    </row>
    <row r="31" spans="2:16" ht="15.75">
      <c r="B31" s="10" t="s">
        <v>29</v>
      </c>
      <c r="K31" s="26"/>
      <c r="L31" s="29" t="s">
        <v>251</v>
      </c>
      <c r="M31" s="26"/>
      <c r="N31" s="26"/>
      <c r="O31" s="26"/>
      <c r="P31" s="26"/>
    </row>
    <row r="32" spans="11:16" ht="17.25">
      <c r="K32" s="26"/>
      <c r="L32" s="26"/>
      <c r="M32" s="24" t="s">
        <v>252</v>
      </c>
      <c r="N32" s="26"/>
      <c r="O32" s="24"/>
      <c r="P32" s="26"/>
    </row>
  </sheetData>
  <mergeCells count="3">
    <mergeCell ref="C7:E7"/>
    <mergeCell ref="G7:L7"/>
    <mergeCell ref="M7:Q7"/>
  </mergeCells>
  <printOptions/>
  <pageMargins left="0.38" right="0" top="0.17" bottom="0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4"/>
  <sheetViews>
    <sheetView workbookViewId="0" topLeftCell="A4">
      <selection activeCell="C4" sqref="C4:E21"/>
    </sheetView>
  </sheetViews>
  <sheetFormatPr defaultColWidth="9.00390625" defaultRowHeight="15.75"/>
  <cols>
    <col min="1" max="1" width="5.00390625" style="0" customWidth="1"/>
    <col min="2" max="2" width="29.875" style="0" customWidth="1"/>
    <col min="3" max="4" width="26.625" style="0" customWidth="1"/>
    <col min="5" max="5" width="40.875" style="0" customWidth="1"/>
  </cols>
  <sheetData>
    <row r="1" spans="1:5" ht="22.5" customHeight="1">
      <c r="A1" s="209" t="s">
        <v>157</v>
      </c>
      <c r="B1" s="209"/>
      <c r="C1" s="209"/>
      <c r="D1" s="209"/>
      <c r="E1" s="209"/>
    </row>
    <row r="2" ht="9.75" customHeight="1">
      <c r="A2" s="1"/>
    </row>
    <row r="3" spans="1:5" s="1" customFormat="1" ht="23.25" customHeight="1">
      <c r="A3" s="36" t="s">
        <v>38</v>
      </c>
      <c r="B3" s="36" t="s">
        <v>39</v>
      </c>
      <c r="C3" s="36" t="s">
        <v>40</v>
      </c>
      <c r="D3" s="36" t="s">
        <v>20</v>
      </c>
      <c r="E3" s="36" t="s">
        <v>41</v>
      </c>
    </row>
    <row r="4" spans="1:5" ht="21" customHeight="1">
      <c r="A4" s="43" t="s">
        <v>22</v>
      </c>
      <c r="B4" s="142" t="s">
        <v>1</v>
      </c>
      <c r="C4" s="183"/>
      <c r="D4" s="183"/>
      <c r="E4" s="38"/>
    </row>
    <row r="5" spans="1:5" ht="16.5" customHeight="1">
      <c r="A5" s="90">
        <v>1</v>
      </c>
      <c r="B5" s="76" t="s">
        <v>93</v>
      </c>
      <c r="C5" s="184"/>
      <c r="D5" s="184"/>
      <c r="E5" s="37"/>
    </row>
    <row r="6" spans="1:5" ht="16.5" customHeight="1">
      <c r="A6" s="91">
        <v>2</v>
      </c>
      <c r="B6" s="64" t="s">
        <v>308</v>
      </c>
      <c r="C6" s="185"/>
      <c r="D6" s="185"/>
      <c r="E6" s="39"/>
    </row>
    <row r="7" spans="1:5" ht="16.5" customHeight="1">
      <c r="A7" s="210">
        <v>3</v>
      </c>
      <c r="B7" s="212" t="s">
        <v>352</v>
      </c>
      <c r="C7" s="214"/>
      <c r="D7" s="214"/>
      <c r="E7" s="39"/>
    </row>
    <row r="8" spans="1:5" ht="16.5" customHeight="1">
      <c r="A8" s="211"/>
      <c r="B8" s="213"/>
      <c r="C8" s="215"/>
      <c r="D8" s="215"/>
      <c r="E8" s="38"/>
    </row>
    <row r="9" spans="1:5" ht="22.5" customHeight="1">
      <c r="A9" s="79" t="s">
        <v>23</v>
      </c>
      <c r="B9" s="142" t="s">
        <v>62</v>
      </c>
      <c r="C9" s="186"/>
      <c r="D9" s="186"/>
      <c r="E9" s="37"/>
    </row>
    <row r="10" spans="1:5" ht="18" customHeight="1">
      <c r="A10" s="79">
        <v>1</v>
      </c>
      <c r="B10" s="77" t="s">
        <v>97</v>
      </c>
      <c r="C10" s="186"/>
      <c r="D10" s="186"/>
      <c r="E10" s="37"/>
    </row>
    <row r="11" spans="1:5" ht="18" customHeight="1">
      <c r="A11" s="78" t="s">
        <v>24</v>
      </c>
      <c r="B11" s="65" t="s">
        <v>45</v>
      </c>
      <c r="C11" s="184"/>
      <c r="D11" s="184"/>
      <c r="E11" s="37"/>
    </row>
    <row r="12" spans="1:5" ht="18" customHeight="1">
      <c r="A12" s="78" t="s">
        <v>98</v>
      </c>
      <c r="B12" s="65" t="s">
        <v>91</v>
      </c>
      <c r="C12" s="184"/>
      <c r="D12" s="184"/>
      <c r="E12" s="37"/>
    </row>
    <row r="13" spans="1:5" ht="18" customHeight="1">
      <c r="A13" s="78" t="s">
        <v>74</v>
      </c>
      <c r="B13" s="65" t="s">
        <v>46</v>
      </c>
      <c r="C13" s="184"/>
      <c r="D13" s="184"/>
      <c r="E13" s="37"/>
    </row>
    <row r="14" spans="1:5" ht="18" customHeight="1">
      <c r="A14" s="78" t="s">
        <v>75</v>
      </c>
      <c r="B14" s="65" t="s">
        <v>47</v>
      </c>
      <c r="C14" s="184"/>
      <c r="D14" s="184"/>
      <c r="E14" s="37"/>
    </row>
    <row r="15" spans="1:5" ht="18" customHeight="1">
      <c r="A15" s="79">
        <v>2</v>
      </c>
      <c r="B15" s="77" t="s">
        <v>43</v>
      </c>
      <c r="C15" s="184"/>
      <c r="D15" s="184"/>
      <c r="E15" s="37"/>
    </row>
    <row r="16" spans="1:5" ht="18" customHeight="1">
      <c r="A16" s="79">
        <v>3</v>
      </c>
      <c r="B16" s="77" t="s">
        <v>44</v>
      </c>
      <c r="C16" s="186"/>
      <c r="D16" s="186"/>
      <c r="E16" s="37"/>
    </row>
    <row r="17" spans="1:5" ht="21.75" customHeight="1">
      <c r="A17" s="81" t="s">
        <v>135</v>
      </c>
      <c r="B17" s="142" t="s">
        <v>63</v>
      </c>
      <c r="C17" s="186"/>
      <c r="D17" s="186"/>
      <c r="E17" s="37"/>
    </row>
    <row r="18" spans="1:5" ht="17.25" customHeight="1">
      <c r="A18" s="79">
        <v>1</v>
      </c>
      <c r="B18" s="80" t="s">
        <v>99</v>
      </c>
      <c r="C18" s="184"/>
      <c r="D18" s="184"/>
      <c r="E18" s="37"/>
    </row>
    <row r="19" spans="1:5" ht="16.5" customHeight="1">
      <c r="A19" s="79">
        <v>2</v>
      </c>
      <c r="B19" s="80" t="s">
        <v>100</v>
      </c>
      <c r="C19" s="184"/>
      <c r="D19" s="184"/>
      <c r="E19" s="37"/>
    </row>
    <row r="20" spans="1:5" ht="16.5" customHeight="1">
      <c r="A20" s="79">
        <v>3</v>
      </c>
      <c r="B20" s="80" t="s">
        <v>156</v>
      </c>
      <c r="C20" s="186"/>
      <c r="D20" s="186"/>
      <c r="E20" s="37"/>
    </row>
    <row r="21" spans="1:5" ht="20.25" customHeight="1">
      <c r="A21" s="79" t="s">
        <v>134</v>
      </c>
      <c r="B21" s="142" t="s">
        <v>129</v>
      </c>
      <c r="C21" s="187"/>
      <c r="D21" s="187"/>
      <c r="E21" s="37"/>
    </row>
    <row r="22" spans="3:5" ht="15.75">
      <c r="C22" s="26"/>
      <c r="E22" s="10"/>
    </row>
    <row r="23" spans="2:5" ht="18.75">
      <c r="B23" s="140" t="s">
        <v>92</v>
      </c>
      <c r="E23" s="10" t="s">
        <v>253</v>
      </c>
    </row>
    <row r="24" ht="18.75">
      <c r="E24" s="139" t="s">
        <v>254</v>
      </c>
    </row>
  </sheetData>
  <mergeCells count="5">
    <mergeCell ref="A1:E1"/>
    <mergeCell ref="A7:A8"/>
    <mergeCell ref="B7:B8"/>
    <mergeCell ref="C7:C8"/>
    <mergeCell ref="D7:D8"/>
  </mergeCells>
  <printOptions/>
  <pageMargins left="0.5" right="0" top="0.7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42"/>
  <sheetViews>
    <sheetView workbookViewId="0" topLeftCell="A22">
      <selection activeCell="C10" sqref="C10:F24"/>
    </sheetView>
  </sheetViews>
  <sheetFormatPr defaultColWidth="9.00390625" defaultRowHeight="15.75"/>
  <cols>
    <col min="1" max="1" width="4.00390625" style="0" customWidth="1"/>
    <col min="2" max="2" width="20.625" style="0" customWidth="1"/>
    <col min="3" max="3" width="26.25390625" style="0" customWidth="1"/>
    <col min="4" max="4" width="25.25390625" style="0" customWidth="1"/>
    <col min="5" max="5" width="26.375" style="0" customWidth="1"/>
    <col min="6" max="6" width="29.25390625" style="0" customWidth="1"/>
    <col min="7" max="7" width="15.375" style="0" customWidth="1"/>
  </cols>
  <sheetData>
    <row r="1" spans="1:11" s="10" customFormat="1" ht="21.75" customHeight="1">
      <c r="A1" s="83" t="s">
        <v>300</v>
      </c>
      <c r="D1" s="19" t="s">
        <v>270</v>
      </c>
      <c r="F1" s="99" t="s">
        <v>316</v>
      </c>
      <c r="K1" s="29"/>
    </row>
    <row r="2" spans="1:15" s="10" customFormat="1" ht="17.25">
      <c r="A2" s="83" t="s">
        <v>332</v>
      </c>
      <c r="D2" s="143" t="s">
        <v>272</v>
      </c>
      <c r="E2" s="31"/>
      <c r="F2" s="99" t="s">
        <v>349</v>
      </c>
      <c r="K2" s="29"/>
      <c r="O2" s="35"/>
    </row>
    <row r="3" spans="1:15" s="10" customFormat="1" ht="15">
      <c r="A3" s="10" t="s">
        <v>333</v>
      </c>
      <c r="D3" s="10" t="s">
        <v>269</v>
      </c>
      <c r="F3" s="99" t="s">
        <v>338</v>
      </c>
      <c r="K3" s="29"/>
      <c r="O3" s="29"/>
    </row>
    <row r="4" spans="1:15" s="10" customFormat="1" ht="15" customHeight="1">
      <c r="A4" s="10" t="s">
        <v>334</v>
      </c>
      <c r="F4" s="99" t="s">
        <v>350</v>
      </c>
      <c r="K4" s="29"/>
      <c r="O4" s="29"/>
    </row>
    <row r="5" spans="1:15" s="10" customFormat="1" ht="15" customHeight="1">
      <c r="A5" s="10" t="s">
        <v>335</v>
      </c>
      <c r="D5" s="31"/>
      <c r="F5" s="99" t="s">
        <v>351</v>
      </c>
      <c r="O5" s="29"/>
    </row>
    <row r="6" spans="4:15" s="10" customFormat="1" ht="15" customHeight="1">
      <c r="D6" s="31"/>
      <c r="F6" s="146" t="s">
        <v>201</v>
      </c>
      <c r="O6" s="29"/>
    </row>
    <row r="7" spans="1:6" ht="26.25" customHeight="1">
      <c r="A7" s="2" t="s">
        <v>177</v>
      </c>
      <c r="B7" s="102"/>
      <c r="C7" s="216" t="s">
        <v>35</v>
      </c>
      <c r="D7" s="217"/>
      <c r="E7" s="192"/>
      <c r="F7" s="40" t="s">
        <v>36</v>
      </c>
    </row>
    <row r="8" spans="1:6" ht="23.25" customHeight="1">
      <c r="A8" s="74" t="s">
        <v>164</v>
      </c>
      <c r="B8" s="103"/>
      <c r="C8" s="46" t="s">
        <v>206</v>
      </c>
      <c r="D8" s="46" t="s">
        <v>19</v>
      </c>
      <c r="E8" s="46" t="s">
        <v>20</v>
      </c>
      <c r="F8" s="41" t="s">
        <v>37</v>
      </c>
    </row>
    <row r="9" spans="1:8" ht="12" customHeight="1">
      <c r="A9" s="109" t="s">
        <v>24</v>
      </c>
      <c r="B9" s="105" t="s">
        <v>98</v>
      </c>
      <c r="C9" s="27">
        <v>1</v>
      </c>
      <c r="D9" s="27">
        <f>'4.ttd'!G10+'3-t-cd'!G9</f>
        <v>10</v>
      </c>
      <c r="E9" s="27">
        <v>3</v>
      </c>
      <c r="F9" s="27">
        <v>4</v>
      </c>
      <c r="G9" s="115"/>
      <c r="H9" s="115"/>
    </row>
    <row r="10" spans="1:6" ht="25.5" customHeight="1">
      <c r="A10" s="51" t="s">
        <v>0</v>
      </c>
      <c r="B10" s="117" t="s">
        <v>287</v>
      </c>
      <c r="C10" s="169"/>
      <c r="D10" s="180"/>
      <c r="E10" s="169"/>
      <c r="F10" s="149"/>
    </row>
    <row r="11" spans="1:7" ht="19.5" customHeight="1">
      <c r="A11" s="119">
        <v>1</v>
      </c>
      <c r="B11" s="18" t="s">
        <v>15</v>
      </c>
      <c r="C11" s="169"/>
      <c r="D11" s="180"/>
      <c r="E11" s="169"/>
      <c r="F11" s="149"/>
      <c r="G11" s="26"/>
    </row>
    <row r="12" spans="1:7" ht="19.5" customHeight="1">
      <c r="A12" s="119">
        <v>2</v>
      </c>
      <c r="B12" s="18" t="s">
        <v>16</v>
      </c>
      <c r="C12" s="179"/>
      <c r="D12" s="181"/>
      <c r="E12" s="179"/>
      <c r="F12" s="166"/>
      <c r="G12" s="26"/>
    </row>
    <row r="13" spans="1:7" ht="27" customHeight="1">
      <c r="A13" s="51" t="s">
        <v>105</v>
      </c>
      <c r="B13" s="117" t="s">
        <v>133</v>
      </c>
      <c r="C13" s="169"/>
      <c r="D13" s="180"/>
      <c r="E13" s="169"/>
      <c r="F13" s="149"/>
      <c r="G13" s="26"/>
    </row>
    <row r="14" spans="1:7" ht="21.75" customHeight="1">
      <c r="A14" s="51" t="s">
        <v>114</v>
      </c>
      <c r="B14" s="117" t="s">
        <v>292</v>
      </c>
      <c r="C14" s="169"/>
      <c r="D14" s="180"/>
      <c r="E14" s="169"/>
      <c r="F14" s="149"/>
      <c r="G14" s="26"/>
    </row>
    <row r="15" spans="1:7" ht="21.75" customHeight="1">
      <c r="A15" s="51" t="s">
        <v>192</v>
      </c>
      <c r="B15" s="100" t="s">
        <v>154</v>
      </c>
      <c r="C15" s="173"/>
      <c r="D15" s="182"/>
      <c r="E15" s="173"/>
      <c r="F15" s="162"/>
      <c r="G15" s="26"/>
    </row>
    <row r="16" spans="1:7" ht="21.75" customHeight="1">
      <c r="A16" s="7">
        <v>1</v>
      </c>
      <c r="B16" s="100" t="s">
        <v>153</v>
      </c>
      <c r="C16" s="173"/>
      <c r="D16" s="173"/>
      <c r="E16" s="173"/>
      <c r="F16" s="162"/>
      <c r="G16" s="26"/>
    </row>
    <row r="17" spans="1:7" ht="21.75" customHeight="1">
      <c r="A17" s="7">
        <v>2</v>
      </c>
      <c r="B17" s="16" t="s">
        <v>155</v>
      </c>
      <c r="C17" s="173"/>
      <c r="D17" s="173"/>
      <c r="E17" s="173"/>
      <c r="F17" s="162"/>
      <c r="G17" s="26"/>
    </row>
    <row r="18" spans="1:7" ht="21.75" customHeight="1">
      <c r="A18" s="7">
        <v>3</v>
      </c>
      <c r="B18" s="16" t="s">
        <v>131</v>
      </c>
      <c r="C18" s="169"/>
      <c r="D18" s="169"/>
      <c r="E18" s="169"/>
      <c r="F18" s="149"/>
      <c r="G18" s="26"/>
    </row>
    <row r="19" spans="1:7" ht="21.75" customHeight="1">
      <c r="A19" s="7">
        <v>4</v>
      </c>
      <c r="B19" s="16" t="s">
        <v>159</v>
      </c>
      <c r="C19" s="169"/>
      <c r="D19" s="169"/>
      <c r="E19" s="169"/>
      <c r="F19" s="149"/>
      <c r="G19" s="26"/>
    </row>
    <row r="20" spans="1:7" ht="21.75" customHeight="1">
      <c r="A20" s="51" t="s">
        <v>194</v>
      </c>
      <c r="B20" s="100" t="s">
        <v>198</v>
      </c>
      <c r="C20" s="169"/>
      <c r="D20" s="169"/>
      <c r="E20" s="169"/>
      <c r="F20" s="149"/>
      <c r="G20" s="26"/>
    </row>
    <row r="21" spans="1:7" ht="21" customHeight="1">
      <c r="A21" s="7">
        <v>1</v>
      </c>
      <c r="B21" s="16" t="s">
        <v>132</v>
      </c>
      <c r="C21" s="169"/>
      <c r="D21" s="169"/>
      <c r="E21" s="169"/>
      <c r="F21" s="149"/>
      <c r="G21" s="26"/>
    </row>
    <row r="22" spans="1:12" ht="21" customHeight="1">
      <c r="A22" s="7">
        <v>2</v>
      </c>
      <c r="B22" s="16" t="s">
        <v>130</v>
      </c>
      <c r="C22" s="174"/>
      <c r="D22" s="174"/>
      <c r="E22" s="174"/>
      <c r="F22" s="149"/>
      <c r="G22" s="67"/>
      <c r="H22" s="60"/>
      <c r="I22" s="60"/>
      <c r="J22" s="60"/>
      <c r="K22" s="68"/>
      <c r="L22" s="26"/>
    </row>
    <row r="23" spans="1:12" ht="21" customHeight="1">
      <c r="A23" s="7">
        <v>3</v>
      </c>
      <c r="B23" s="58" t="s">
        <v>218</v>
      </c>
      <c r="C23" s="169"/>
      <c r="D23" s="169"/>
      <c r="E23" s="169"/>
      <c r="F23" s="149"/>
      <c r="G23" s="60"/>
      <c r="H23" s="60"/>
      <c r="I23" s="60"/>
      <c r="J23" s="60"/>
      <c r="K23" s="68"/>
      <c r="L23" s="26"/>
    </row>
    <row r="24" spans="1:12" ht="21" customHeight="1">
      <c r="A24" s="7">
        <v>4</v>
      </c>
      <c r="B24" s="58" t="s">
        <v>1</v>
      </c>
      <c r="C24" s="169"/>
      <c r="D24" s="169"/>
      <c r="E24" s="169"/>
      <c r="F24" s="149"/>
      <c r="G24" s="60"/>
      <c r="H24" s="60"/>
      <c r="I24" s="60"/>
      <c r="J24" s="60"/>
      <c r="K24" s="68"/>
      <c r="L24" s="26"/>
    </row>
    <row r="25" spans="1:7" s="29" customFormat="1" ht="21.75" customHeight="1">
      <c r="A25" s="10" t="s">
        <v>199</v>
      </c>
      <c r="B25" s="60"/>
      <c r="C25" s="60"/>
      <c r="D25" s="60"/>
      <c r="E25" s="60"/>
      <c r="F25" s="123"/>
      <c r="G25" s="60"/>
    </row>
    <row r="26" spans="1:11" s="10" customFormat="1" ht="21.75" customHeight="1">
      <c r="A26" s="6" t="s">
        <v>207</v>
      </c>
      <c r="B26" s="199" t="s">
        <v>261</v>
      </c>
      <c r="C26" s="203"/>
      <c r="D26" s="203"/>
      <c r="E26" s="203"/>
      <c r="F26" s="200"/>
      <c r="G26"/>
      <c r="H26"/>
      <c r="I26"/>
      <c r="J26"/>
      <c r="K26"/>
    </row>
    <row r="27" spans="1:18" s="10" customFormat="1" ht="18.75" customHeight="1">
      <c r="A27" s="117">
        <v>1</v>
      </c>
      <c r="B27" s="16" t="s">
        <v>289</v>
      </c>
      <c r="C27"/>
      <c r="D27" s="32"/>
      <c r="E27" s="124"/>
      <c r="F27" s="3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10" customFormat="1" ht="18.75" customHeight="1">
      <c r="A28" s="117">
        <v>2</v>
      </c>
      <c r="B28" s="16" t="s">
        <v>208</v>
      </c>
      <c r="C28" s="30"/>
      <c r="D28" s="30"/>
      <c r="E28" s="69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="10" customFormat="1" ht="15"/>
    <row r="30" s="10" customFormat="1" ht="15"/>
    <row r="31" s="10" customFormat="1" ht="15"/>
    <row r="32" s="10" customFormat="1" ht="15"/>
    <row r="33" s="10" customFormat="1" ht="15"/>
    <row r="34" s="10" customFormat="1" ht="15"/>
    <row r="35" spans="2:6" s="26" customFormat="1" ht="17.25">
      <c r="B35" s="24"/>
      <c r="C35" s="24"/>
      <c r="D35" s="24"/>
      <c r="E35" s="24"/>
      <c r="F35" s="29"/>
    </row>
    <row r="36" spans="2:6" s="26" customFormat="1" ht="15.75">
      <c r="B36" s="25"/>
      <c r="F36" s="25"/>
    </row>
    <row r="37" spans="2:6" s="26" customFormat="1" ht="15.75">
      <c r="B37" s="25"/>
      <c r="F37" s="25"/>
    </row>
    <row r="38" spans="2:6" s="26" customFormat="1" ht="15.75">
      <c r="B38" s="25"/>
      <c r="F38" s="25"/>
    </row>
    <row r="39" spans="2:6" s="26" customFormat="1" ht="15.75">
      <c r="B39" s="25"/>
      <c r="F39" s="25"/>
    </row>
    <row r="40" spans="2:6" s="26" customFormat="1" ht="15.75">
      <c r="B40" s="25"/>
      <c r="F40" s="25"/>
    </row>
    <row r="41" spans="2:6" s="26" customFormat="1" ht="15.75">
      <c r="B41" s="28"/>
      <c r="F41" s="25"/>
    </row>
    <row r="42" s="26" customFormat="1" ht="15.75">
      <c r="F42" s="25"/>
    </row>
    <row r="43" s="26" customFormat="1" ht="15.75"/>
    <row r="44" s="26" customFormat="1" ht="15.75"/>
    <row r="45" s="26" customFormat="1" ht="15.75"/>
    <row r="46" s="26" customFormat="1" ht="15.75"/>
    <row r="47" s="26" customFormat="1" ht="15.75"/>
  </sheetData>
  <mergeCells count="2">
    <mergeCell ref="C7:E7"/>
    <mergeCell ref="B26:F26"/>
  </mergeCells>
  <printOptions/>
  <pageMargins left="0.48" right="0.17" top="0.25" bottom="0" header="0.5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23"/>
  <sheetViews>
    <sheetView workbookViewId="0" topLeftCell="A4">
      <selection activeCell="C4" sqref="C4:E20"/>
    </sheetView>
  </sheetViews>
  <sheetFormatPr defaultColWidth="9.00390625" defaultRowHeight="15.75"/>
  <cols>
    <col min="1" max="1" width="5.00390625" style="0" customWidth="1"/>
    <col min="2" max="2" width="29.875" style="0" customWidth="1"/>
    <col min="3" max="4" width="26.625" style="0" customWidth="1"/>
    <col min="5" max="5" width="40.875" style="0" customWidth="1"/>
  </cols>
  <sheetData>
    <row r="1" spans="1:5" ht="22.5" customHeight="1">
      <c r="A1" s="209" t="s">
        <v>157</v>
      </c>
      <c r="B1" s="209"/>
      <c r="C1" s="209"/>
      <c r="D1" s="209"/>
      <c r="E1" s="209"/>
    </row>
    <row r="2" ht="9.75" customHeight="1">
      <c r="A2" s="1"/>
    </row>
    <row r="3" spans="1:5" s="1" customFormat="1" ht="23.25" customHeight="1">
      <c r="A3" s="36" t="s">
        <v>38</v>
      </c>
      <c r="B3" s="36" t="s">
        <v>39</v>
      </c>
      <c r="C3" s="36" t="s">
        <v>40</v>
      </c>
      <c r="D3" s="36" t="s">
        <v>20</v>
      </c>
      <c r="E3" s="36" t="s">
        <v>41</v>
      </c>
    </row>
    <row r="4" spans="1:5" ht="21" customHeight="1">
      <c r="A4" s="43" t="s">
        <v>22</v>
      </c>
      <c r="B4" s="142" t="s">
        <v>1</v>
      </c>
      <c r="C4" s="156"/>
      <c r="D4" s="156"/>
      <c r="E4" s="150"/>
    </row>
    <row r="5" spans="1:5" ht="16.5" customHeight="1">
      <c r="A5" s="90">
        <v>1</v>
      </c>
      <c r="B5" s="76" t="s">
        <v>93</v>
      </c>
      <c r="C5" s="155"/>
      <c r="D5" s="155"/>
      <c r="E5" s="147"/>
    </row>
    <row r="6" spans="1:5" ht="16.5" customHeight="1">
      <c r="A6" s="91">
        <v>2</v>
      </c>
      <c r="B6" s="64" t="s">
        <v>308</v>
      </c>
      <c r="C6" s="153"/>
      <c r="D6" s="153"/>
      <c r="E6" s="148"/>
    </row>
    <row r="7" spans="1:5" ht="16.5" customHeight="1">
      <c r="A7" s="210">
        <v>3</v>
      </c>
      <c r="B7" s="212" t="s">
        <v>352</v>
      </c>
      <c r="C7" s="193"/>
      <c r="D7" s="193"/>
      <c r="E7" s="148"/>
    </row>
    <row r="8" spans="1:5" ht="16.5" customHeight="1">
      <c r="A8" s="211"/>
      <c r="B8" s="213"/>
      <c r="C8" s="194"/>
      <c r="D8" s="194"/>
      <c r="E8" s="150"/>
    </row>
    <row r="9" spans="1:5" ht="20.25" customHeight="1">
      <c r="A9" s="42" t="s">
        <v>23</v>
      </c>
      <c r="B9" s="142" t="s">
        <v>62</v>
      </c>
      <c r="C9" s="152"/>
      <c r="D9" s="152"/>
      <c r="E9" s="147"/>
    </row>
    <row r="10" spans="1:5" ht="18" customHeight="1">
      <c r="A10" s="79">
        <v>1</v>
      </c>
      <c r="B10" s="77" t="s">
        <v>97</v>
      </c>
      <c r="C10" s="152"/>
      <c r="D10" s="152"/>
      <c r="E10" s="147"/>
    </row>
    <row r="11" spans="1:5" ht="18" customHeight="1">
      <c r="A11" s="78" t="s">
        <v>24</v>
      </c>
      <c r="B11" s="65" t="s">
        <v>45</v>
      </c>
      <c r="C11" s="155"/>
      <c r="D11" s="155"/>
      <c r="E11" s="147"/>
    </row>
    <row r="12" spans="1:5" ht="18" customHeight="1">
      <c r="A12" s="78" t="s">
        <v>98</v>
      </c>
      <c r="B12" s="65" t="s">
        <v>91</v>
      </c>
      <c r="C12" s="155"/>
      <c r="D12" s="155"/>
      <c r="E12" s="147"/>
    </row>
    <row r="13" spans="1:5" ht="18" customHeight="1">
      <c r="A13" s="78" t="s">
        <v>74</v>
      </c>
      <c r="B13" s="65" t="s">
        <v>47</v>
      </c>
      <c r="C13" s="155"/>
      <c r="D13" s="155"/>
      <c r="E13" s="147"/>
    </row>
    <row r="14" spans="1:5" ht="18" customHeight="1">
      <c r="A14" s="79">
        <v>2</v>
      </c>
      <c r="B14" s="77" t="s">
        <v>43</v>
      </c>
      <c r="C14" s="155"/>
      <c r="D14" s="155"/>
      <c r="E14" s="147"/>
    </row>
    <row r="15" spans="1:5" ht="18" customHeight="1">
      <c r="A15" s="79">
        <v>3</v>
      </c>
      <c r="B15" s="77" t="s">
        <v>44</v>
      </c>
      <c r="C15" s="152"/>
      <c r="D15" s="152"/>
      <c r="E15" s="147"/>
    </row>
    <row r="16" spans="1:5" ht="20.25" customHeight="1">
      <c r="A16" s="81" t="s">
        <v>74</v>
      </c>
      <c r="B16" s="142" t="s">
        <v>63</v>
      </c>
      <c r="C16" s="152"/>
      <c r="D16" s="152"/>
      <c r="E16" s="147"/>
    </row>
    <row r="17" spans="1:5" ht="16.5" customHeight="1">
      <c r="A17" s="79">
        <v>1</v>
      </c>
      <c r="B17" s="80" t="s">
        <v>99</v>
      </c>
      <c r="C17" s="155"/>
      <c r="D17" s="155"/>
      <c r="E17" s="147"/>
    </row>
    <row r="18" spans="1:5" ht="16.5" customHeight="1">
      <c r="A18" s="79">
        <v>2</v>
      </c>
      <c r="B18" s="80" t="s">
        <v>100</v>
      </c>
      <c r="C18" s="155"/>
      <c r="D18" s="155"/>
      <c r="E18" s="147"/>
    </row>
    <row r="19" spans="1:5" ht="16.5" customHeight="1">
      <c r="A19" s="79">
        <v>3</v>
      </c>
      <c r="B19" s="80" t="s">
        <v>156</v>
      </c>
      <c r="C19" s="152"/>
      <c r="D19" s="152"/>
      <c r="E19" s="147"/>
    </row>
    <row r="20" spans="1:5" ht="18.75" customHeight="1">
      <c r="A20" s="79" t="s">
        <v>134</v>
      </c>
      <c r="B20" s="142" t="s">
        <v>129</v>
      </c>
      <c r="C20" s="155"/>
      <c r="D20" s="155"/>
      <c r="E20" s="147"/>
    </row>
    <row r="21" spans="3:5" ht="15.75">
      <c r="C21" s="26"/>
      <c r="E21" s="10"/>
    </row>
    <row r="22" spans="2:5" ht="18.75">
      <c r="B22" s="140" t="s">
        <v>92</v>
      </c>
      <c r="E22" s="10" t="s">
        <v>253</v>
      </c>
    </row>
    <row r="23" ht="18.75">
      <c r="E23" s="139" t="s">
        <v>254</v>
      </c>
    </row>
  </sheetData>
  <mergeCells count="5">
    <mergeCell ref="A1:E1"/>
    <mergeCell ref="A7:A8"/>
    <mergeCell ref="B7:B8"/>
    <mergeCell ref="C7:C8"/>
    <mergeCell ref="D7:D8"/>
  </mergeCells>
  <printOptions/>
  <pageMargins left="0.25" right="0" top="0.7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Dungnt</cp:lastModifiedBy>
  <cp:lastPrinted>2007-03-18T10:43:15Z</cp:lastPrinted>
  <dcterms:created xsi:type="dcterms:W3CDTF">2004-03-07T02:36:29Z</dcterms:created>
  <dcterms:modified xsi:type="dcterms:W3CDTF">2010-07-07T23:49:19Z</dcterms:modified>
  <cp:category/>
  <cp:version/>
  <cp:contentType/>
  <cp:contentStatus/>
</cp:coreProperties>
</file>